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 Juridico\Desktop\CONTRATOS 2025\CONVOCATORIA SUMINISTRO DE MEDICAMENTOS\"/>
    </mc:Choice>
  </mc:AlternateContent>
  <bookViews>
    <workbookView xWindow="-120" yWindow="-120" windowWidth="29040" windowHeight="15720"/>
  </bookViews>
  <sheets>
    <sheet name="Formato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1" l="1"/>
</calcChain>
</file>

<file path=xl/sharedStrings.xml><?xml version="1.0" encoding="utf-8"?>
<sst xmlns="http://schemas.openxmlformats.org/spreadsheetml/2006/main" count="167" uniqueCount="149">
  <si>
    <t>Nombres y apellidos completos</t>
  </si>
  <si>
    <t>Documento de identificación</t>
  </si>
  <si>
    <t>C.C.</t>
  </si>
  <si>
    <t>C.E.</t>
  </si>
  <si>
    <t>Número</t>
  </si>
  <si>
    <t>Lugar de Nacimiento</t>
  </si>
  <si>
    <t>País</t>
  </si>
  <si>
    <t>Departamento</t>
  </si>
  <si>
    <t>Lugar de sede</t>
  </si>
  <si>
    <t>Juez de la República</t>
  </si>
  <si>
    <t>CONCEPTO</t>
  </si>
  <si>
    <t>VALOR</t>
  </si>
  <si>
    <t>Salarios y demás ingresos laborales</t>
  </si>
  <si>
    <t>Cesantías e intereses de cesantías</t>
  </si>
  <si>
    <t>Gastos de representación</t>
  </si>
  <si>
    <t>Arriendos</t>
  </si>
  <si>
    <t>Honorarios</t>
  </si>
  <si>
    <t>Otros ingresos y rentas</t>
  </si>
  <si>
    <t>TOTAL</t>
  </si>
  <si>
    <t>b) Las cuentas bancarias que poseo en Colombia y en el exterior son:</t>
  </si>
  <si>
    <t>TIPO DE CUENTA</t>
  </si>
  <si>
    <t>SEDE DE LA CUENTA (PAÍS)</t>
  </si>
  <si>
    <t>SALDO DE LA CUENTA A DICIEMBRE 31 DEL AÑO ANTERIOR</t>
  </si>
  <si>
    <t>NOMBRE DEL FIDEICOMISO O ENCARGO FIDUCIARIO</t>
  </si>
  <si>
    <t>CALIDAD</t>
  </si>
  <si>
    <t xml:space="preserve">PAÍS </t>
  </si>
  <si>
    <t>TIPO DE INVERSIÓN</t>
  </si>
  <si>
    <t>PAÍS DE UBICACIÓN</t>
  </si>
  <si>
    <t>DEPARTAMENTO DE UBICACIÓN</t>
  </si>
  <si>
    <t>MUNICIPIO DE UBICACIÓN</t>
  </si>
  <si>
    <t>SALDO</t>
  </si>
  <si>
    <t xml:space="preserve">En la actualidad tengo sociedad conyugal o de hecho vigente </t>
  </si>
  <si>
    <t>SI</t>
  </si>
  <si>
    <t>NO</t>
  </si>
  <si>
    <t>TIPO DE SOCIEDAD</t>
  </si>
  <si>
    <t>DOCUMENTO DE IDENTIDAD</t>
  </si>
  <si>
    <t>PARENTESCO</t>
  </si>
  <si>
    <t>ENTIDAD O INSTITUCIÓN</t>
  </si>
  <si>
    <t>CALIDAD DE MIEMBRO</t>
  </si>
  <si>
    <t>PAÍS</t>
  </si>
  <si>
    <t>CORPORACIÓN, SOCIEDAD O ASOCIACIÓN</t>
  </si>
  <si>
    <t>CALIDAD DE SOCIO</t>
  </si>
  <si>
    <t>DETALLE DE LAS ACTIVIDADES</t>
  </si>
  <si>
    <t>FORMA DE PARTICIPACIÓN</t>
  </si>
  <si>
    <t xml:space="preserve">NOMBRE </t>
  </si>
  <si>
    <t>VALOR DE LA DONACIÓN</t>
  </si>
  <si>
    <t>T.I</t>
  </si>
  <si>
    <t>Municipio</t>
  </si>
  <si>
    <t>Lugar de domicilio</t>
  </si>
  <si>
    <t>Dirección</t>
  </si>
  <si>
    <t>Servidor público electo mediante voto popular</t>
  </si>
  <si>
    <t>Magistrado de las Altas Cortes</t>
  </si>
  <si>
    <t>Magistrado de Tribunal</t>
  </si>
  <si>
    <t>Magistrado de la Justicia Especial para la Paz</t>
  </si>
  <si>
    <t>Fiscal General de la Nación</t>
  </si>
  <si>
    <t>Fiscal local</t>
  </si>
  <si>
    <t>Fiscal seccional</t>
  </si>
  <si>
    <t>Magistrado del Consejo Nacional Electoral</t>
  </si>
  <si>
    <t>Procurador General de la Nación</t>
  </si>
  <si>
    <t>Auditor General de la República</t>
  </si>
  <si>
    <t>Defensor del Pueblo</t>
  </si>
  <si>
    <t>Contralor General de la República</t>
  </si>
  <si>
    <t>Registrador Nacional del Estado Civil</t>
  </si>
  <si>
    <t>Ministro de Despacho</t>
  </si>
  <si>
    <t>Superintendente</t>
  </si>
  <si>
    <t>Director de Departamento Administrativo</t>
  </si>
  <si>
    <t>Director de Unidad Administrativa Especial</t>
  </si>
  <si>
    <t>Cargo directivo y gerencial en el Estado</t>
  </si>
  <si>
    <t>Persona natural y jurídica, pública o privada, que presten función pública, que presten servicios públicos respecto de la información directamente relacionada con la prestación del servicio público</t>
  </si>
  <si>
    <t>Persona natural y jurídica, pública o privada, que presten función pública, que administren, celebren contratos y ejecuten bienes o recursos públicos respecto de la información directamente relacionada con el desempeño de su función</t>
  </si>
  <si>
    <t>Presidente de la República</t>
  </si>
  <si>
    <t>Gerente General del Banco de la República</t>
  </si>
  <si>
    <t>Director General de las CAR</t>
  </si>
  <si>
    <t>Consejo Directivo de las CAR</t>
  </si>
  <si>
    <t>Consejo Directivo de Universidad Pública</t>
  </si>
  <si>
    <t>Director de Universidad Pública</t>
  </si>
  <si>
    <t>Rector de Universidad Pública</t>
  </si>
  <si>
    <t>Directivo de las entidades adscritas o vinculadas a los Ministerios y Departamentos Administrativos, con personeria jurídica.</t>
  </si>
  <si>
    <t>Embajador de Colombia en el Exterior</t>
  </si>
  <si>
    <t>Cónsul de Colombia en el Exterior</t>
  </si>
  <si>
    <r>
      <rPr>
        <b/>
        <sz val="10"/>
        <rFont val="Calibri"/>
        <family val="2"/>
        <scheme val="minor"/>
      </rPr>
      <t>a) Los ingresos y rentas que obtuve en el "último" año gravable fueron</t>
    </r>
    <r>
      <rPr>
        <sz val="10"/>
        <rFont val="Calibri"/>
        <family val="2"/>
        <scheme val="minor"/>
      </rPr>
      <t>:</t>
    </r>
  </si>
  <si>
    <t>NOMBRE COMPLETO 
(nombres y apellidos)</t>
  </si>
  <si>
    <t>NOMBRE COMPLETO
(nombres y apellidos)</t>
  </si>
  <si>
    <t>c) Mis bienes patrimoniales son los siguientes:</t>
  </si>
  <si>
    <t>d) Las acreencias y obligaciones vigentes a la fecha son:</t>
  </si>
  <si>
    <t xml:space="preserve">1.1. DE INGRESOS, BIENES Y ACREENCIAS </t>
  </si>
  <si>
    <t>1.2. DE PARTICIPACIÓN EN JUNTAS, CONSEJOS, CORPORACIONES, SOCIEDADES Y/O ASOCIACIONES</t>
  </si>
  <si>
    <t>a) En la actualidad participo como miembro de las siguientes Juntas y Consejos Directivos:</t>
  </si>
  <si>
    <t xml:space="preserve">1.3. DECLARACIÓN DE LAS ACTIVIDADES ECONÓMICAS DE CARÁCTER PRIVADO </t>
  </si>
  <si>
    <t>a) Participación en gremios, sindicatos, grupos sociales o económicos u organizaciones con ánimo o sin ánimo de lucro (nacional o extranjera):</t>
  </si>
  <si>
    <t>GREMIO, SINDICATO, GRUPO SOCIAL O ECONÓMICO U ORGANIZACIÓN</t>
  </si>
  <si>
    <t>a) Los fideicomisos y encargos fiduciarios de los cuales soy constituyente o beneficiario en Colombia y en el exterior son:</t>
  </si>
  <si>
    <t>2.6 POTENCIALES CONFLICTOS DE INTERÉS</t>
  </si>
  <si>
    <t xml:space="preserve">Cargo o función que cumple </t>
  </si>
  <si>
    <t xml:space="preserve">1. DECLARACIÓN JURAMENTADA DE BIENES Y RENTAS </t>
  </si>
  <si>
    <t xml:space="preserve">b) A la fecha soy socio de las siguientes corporaciones, sociedades y/o asociaciones </t>
  </si>
  <si>
    <t>a) Las actividades económicas de carácter privado, adicionales a las declaradas anteriormente, que he venido desarrollando de forma ocasional o permanente son las siguientes:</t>
  </si>
  <si>
    <t>b) Las inversiones en bonos, fondos de inversión, fondos de ahorro voluntario en Colombia y en el exterior u otros son:</t>
  </si>
  <si>
    <t>DESCRIPCIÓN DEL POTENCIAL CONFLICTO DE INTERESES</t>
  </si>
  <si>
    <t xml:space="preserve">PUBLICACIÓN PROACTIVA DECLARACIÓN DE BIENES Y RENTAS Y REGISTRO DE CONFLICTOS DE INTERÉS </t>
  </si>
  <si>
    <t>Tipo de sujeto obligado de acuerdo con el artículo 2 de la Ley 2013 de 2019</t>
  </si>
  <si>
    <t xml:space="preserve">PARIENTES HASTA EL CUARTO GRADO DE CONSANGUINIDAD, SEGUNDO GRADO DE AFINIDAD Y PRIMERO CIVIL </t>
  </si>
  <si>
    <t xml:space="preserve">2.2.  INFORMACIÓN DE PARIENTES DE CONSANGUINIDAD, AFINIDAD Y PRIMERO CIVIL </t>
  </si>
  <si>
    <t>2.3 DE PARTICIPACIÓN EN GREMIOS, SINDICATOS, GRUPOS SOCIALES O ECONÓMICOS U ORGANIZACIONES CON ÁNIMO Y SIN ÁNIMO DE LUCRO</t>
  </si>
  <si>
    <t xml:space="preserve">2.4. OTRAS INVERSIONES </t>
  </si>
  <si>
    <t xml:space="preserve">2.5. DONACIONES QUE REPRESENTARON REDUCCIONES EN LA DECLARACIÓN DE RENTA </t>
  </si>
  <si>
    <t xml:space="preserve">a) Las donaciones que me representaron reducciones en la declaración de renta en el último año y los nombres de las instituciones a las cuales hice donaciones son: </t>
  </si>
  <si>
    <t>INFORMACIÓN DEL CONYUGE Y/O COMPAÑERO(A) PERMANENTE</t>
  </si>
  <si>
    <t>DECLARO, EN CUMPLIMIENTO DE LO DISPUESTO EN EL ARTÍCULO 122, INCISO 3, DE LA CONSTITUCIÓN POLÍTICA DE COLOMBIA Y EN LO CONSAGRADO EN LA LEY 2013 DE 2019, QUE LOS ÚNICOS BIENES Y RENTAS QUE POSEO A LA FECHA, EN FORMA PERSONAL O POR INTERPUESTA PERSONA, SON LOS QUE RELACIONO A CONTINUACIÓN:</t>
  </si>
  <si>
    <t xml:space="preserve">Padre </t>
  </si>
  <si>
    <t>Madre</t>
  </si>
  <si>
    <t xml:space="preserve">Yerno </t>
  </si>
  <si>
    <t>Nuera</t>
  </si>
  <si>
    <t>Hijo(a)</t>
  </si>
  <si>
    <t>Abuelo(a)</t>
  </si>
  <si>
    <t>Nieto(a)</t>
  </si>
  <si>
    <t>Hermano(a)</t>
  </si>
  <si>
    <t>Bisabuelo(a)</t>
  </si>
  <si>
    <t>Bisnieto(a)</t>
  </si>
  <si>
    <t>Sobrino(a)</t>
  </si>
  <si>
    <t>Tío(a)</t>
  </si>
  <si>
    <t>Primo(a)</t>
  </si>
  <si>
    <t>Suegro(a)</t>
  </si>
  <si>
    <t>Hijastro(a)</t>
  </si>
  <si>
    <t>Abuelo(a) del cónyuge o compañero permanente</t>
  </si>
  <si>
    <t>Nieto(a) del cónyuge o compañero permanente</t>
  </si>
  <si>
    <t>Cuñado(a)</t>
  </si>
  <si>
    <t>Primer nombre</t>
  </si>
  <si>
    <t>Segundo nombre</t>
  </si>
  <si>
    <t>Primer apellido</t>
  </si>
  <si>
    <t>Segundo apellido</t>
  </si>
  <si>
    <t xml:space="preserve"> TIPO DE BIEN 
</t>
  </si>
  <si>
    <t>Segundo Nombre</t>
  </si>
  <si>
    <t xml:space="preserve">2.1. INFORMACIÓN DE CÓNYUGE Y/O COMPAÑERO(A) PERMANENTE </t>
  </si>
  <si>
    <t xml:space="preserve">2. CONFLICTOS DE INTERÉS </t>
  </si>
  <si>
    <t>Padre adoptivo</t>
  </si>
  <si>
    <t>Hijo adoptivo</t>
  </si>
  <si>
    <t>A continuación, se registra información  de los parientes hasta el cuarto grado de consanguinidad, segundo de afinidad y primero civil, solo cuando sea susceptible de generar conflicto de interés frente a la labor o actividad que desempeña</t>
  </si>
  <si>
    <t>Nombre de la entidad/organismo/institución/persona jurídica pública o privada que presten función pública o servicios públicos o que administren, celebren contratos y ejecuten bienes o recursos públicos/Notarías/ Curadurías/ u otra donde trabaje.</t>
  </si>
  <si>
    <t xml:space="preserve">LA SIGUIENTE INFORMACIÓN LA REGISTRO EN CUMPLIMIENTO DE LO DISPUESTO EN LA LEY 2013 DE 2019, Y CONFORME A LO SEÑALADO EN EL ARTÍCULO 40 DE LA LEY 734 DE 2002 Y 11 DE LA LEY 1437 DE 2011. PARA EL CASO DE LOS CONGRESISTAS, TAMBIEN SE DA CUMPLIMIENTO A LA LEY 2003 DE 2019. </t>
  </si>
  <si>
    <t xml:space="preserve">a) Escriba otros intereses personales que podrían constituir una posible situación de conflicto de intereses, por ejemplo: 
- Actividades que desempeño, negocios, establecimientos que poseo etc. 
- Actividades o negocios de mi cónyuge o compañero(a) permanente y parientes hasta el cuarto grado de consanguinidad, segundo de afinidad y primero civil, de acuerdo con lo descrito en los numerales 2.1 y 2.2 
- Actividades o negocios de mi socio de derecho o hecho </t>
  </si>
  <si>
    <t>(Ley 2013 de 2019, Ley 1437 de 2011, 734 de 2002 y 2003 de 2019)</t>
  </si>
  <si>
    <t xml:space="preserve">NIT. </t>
  </si>
  <si>
    <t>De conformidad con el literal d) del artículo 2° de la ley 2003 de 2019, los congresistas deberán relacionar la información de los parientes hasta el segundo grado de consanguinidad, primero de afinidad y primero civil.</t>
  </si>
  <si>
    <t>NOMBRE COMPLETO</t>
  </si>
  <si>
    <t>FIRMA</t>
  </si>
  <si>
    <t xml:space="preserve">C.C </t>
  </si>
  <si>
    <t>_______________________________________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</si>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</sst>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1"/>
      <color theme="1"/>
      <name val="Calibri"/>
      <family val="2"/>
      <scheme val="minor"/>
    </font>
    <font>
      <sz val="10"/>
      <name val="Swis721 Md B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Swis721 Md BT"/>
      <family val="2"/>
    </font>
    <font>
      <u/>
      <sz val="9"/>
      <name val="Swis721 Md B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rgb="FF002060"/>
      </top>
      <bottom/>
      <diagonal/>
    </border>
    <border>
      <left style="medium">
        <color theme="0" tint="-0.24994659260841701"/>
      </left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160">
    <xf numFmtId="0" fontId="0" fillId="0" borderId="0" xfId="0"/>
    <xf numFmtId="0" fontId="1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3" xfId="0" applyFont="1" applyBorder="1"/>
    <xf numFmtId="0" fontId="8" fillId="0" borderId="8" xfId="0" applyFont="1" applyBorder="1"/>
    <xf numFmtId="0" fontId="8" fillId="0" borderId="4" xfId="0" applyFont="1" applyBorder="1"/>
    <xf numFmtId="0" fontId="5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8" xfId="0" applyFont="1" applyBorder="1"/>
    <xf numFmtId="0" fontId="14" fillId="0" borderId="15" xfId="0" applyFont="1" applyBorder="1"/>
    <xf numFmtId="0" fontId="2" fillId="0" borderId="6" xfId="0" applyFont="1" applyBorder="1"/>
    <xf numFmtId="0" fontId="7" fillId="0" borderId="19" xfId="0" applyFont="1" applyBorder="1" applyAlignment="1">
      <alignment vertical="center" wrapText="1"/>
    </xf>
    <xf numFmtId="0" fontId="13" fillId="0" borderId="19" xfId="0" applyFont="1" applyBorder="1"/>
    <xf numFmtId="0" fontId="7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0" xfId="0" applyFont="1"/>
    <xf numFmtId="0" fontId="8" fillId="0" borderId="15" xfId="0" applyFont="1" applyBorder="1"/>
    <xf numFmtId="0" fontId="0" fillId="0" borderId="0" xfId="0" applyAlignment="1">
      <alignment wrapText="1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5" fillId="6" borderId="3" xfId="0" applyFont="1" applyFill="1" applyBorder="1"/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/>
    <xf numFmtId="0" fontId="5" fillId="6" borderId="0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16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alignment horizontal="justify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5" xfId="0" applyFont="1" applyBorder="1"/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8" fillId="0" borderId="0" xfId="0" applyFont="1" applyBorder="1"/>
    <xf numFmtId="0" fontId="3" fillId="2" borderId="0" xfId="0" applyFont="1" applyFill="1" applyBorder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2" borderId="0" xfId="0" applyFont="1" applyFill="1" applyBorder="1"/>
    <xf numFmtId="0" fontId="12" fillId="2" borderId="0" xfId="0" applyFont="1" applyFill="1" applyBorder="1"/>
    <xf numFmtId="0" fontId="5" fillId="0" borderId="16" xfId="0" applyFont="1" applyBorder="1"/>
    <xf numFmtId="0" fontId="14" fillId="0" borderId="0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164" fontId="2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5" xfId="0" applyFont="1" applyBorder="1" applyAlignment="1">
      <alignment horizontal="center"/>
    </xf>
    <xf numFmtId="0" fontId="3" fillId="0" borderId="5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1" fontId="15" fillId="0" borderId="12" xfId="1" applyFont="1" applyFill="1" applyBorder="1" applyAlignment="1" applyProtection="1">
      <alignment horizontal="center" vertical="center" wrapText="1"/>
    </xf>
    <xf numFmtId="41" fontId="15" fillId="0" borderId="13" xfId="1" applyFont="1" applyFill="1" applyBorder="1" applyAlignment="1" applyProtection="1">
      <alignment horizontal="center" vertical="center" wrapText="1"/>
    </xf>
    <xf numFmtId="41" fontId="15" fillId="0" borderId="14" xfId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5" borderId="2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justify" wrapText="1"/>
    </xf>
    <xf numFmtId="0" fontId="2" fillId="2" borderId="23" xfId="0" applyFont="1" applyFill="1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165" fontId="3" fillId="0" borderId="1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10</xdr:col>
      <xdr:colOff>209549</xdr:colOff>
      <xdr:row>4</xdr:row>
      <xdr:rowOff>54965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90500"/>
          <a:ext cx="2581275" cy="51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showGridLines="0" tabSelected="1" zoomScale="130" zoomScaleNormal="130" workbookViewId="0">
      <selection activeCell="B165" sqref="B165:V165"/>
    </sheetView>
  </sheetViews>
  <sheetFormatPr baseColWidth="10" defaultColWidth="11.42578125" defaultRowHeight="12.75"/>
  <cols>
    <col min="1" max="1" width="2" style="4" customWidth="1"/>
    <col min="2" max="2" width="4.7109375" style="4" customWidth="1"/>
    <col min="3" max="9" width="3.85546875" style="4" customWidth="1"/>
    <col min="10" max="10" width="4.5703125" style="4" customWidth="1"/>
    <col min="11" max="11" width="3.85546875" style="4" customWidth="1"/>
    <col min="12" max="12" width="5.140625" style="4" customWidth="1"/>
    <col min="13" max="15" width="3.85546875" style="4" customWidth="1"/>
    <col min="16" max="16" width="4.85546875" style="4" customWidth="1"/>
    <col min="17" max="17" width="4.7109375" style="4" customWidth="1"/>
    <col min="18" max="21" width="3.85546875" style="4" customWidth="1"/>
    <col min="22" max="22" width="7" style="4" customWidth="1"/>
    <col min="23" max="79" width="3.85546875" style="4" customWidth="1"/>
    <col min="80" max="16384" width="11.42578125" style="4"/>
  </cols>
  <sheetData>
    <row r="1" spans="1:23">
      <c r="A1" s="1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>
      <c r="A2" s="14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15"/>
    </row>
    <row r="3" spans="1:23" ht="12.75" customHeight="1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81" t="s">
        <v>99</v>
      </c>
      <c r="M3" s="81"/>
      <c r="N3" s="81"/>
      <c r="O3" s="81"/>
      <c r="P3" s="81"/>
      <c r="Q3" s="81"/>
      <c r="R3" s="81"/>
      <c r="S3" s="81"/>
      <c r="T3" s="81"/>
      <c r="U3" s="81"/>
      <c r="V3" s="81"/>
      <c r="W3" s="15"/>
    </row>
    <row r="4" spans="1:23">
      <c r="A4" s="14"/>
      <c r="B4" s="31"/>
      <c r="C4" s="31"/>
      <c r="D4" s="31"/>
      <c r="E4" s="31"/>
      <c r="F4" s="31"/>
      <c r="G4" s="31"/>
      <c r="H4" s="31"/>
      <c r="I4" s="31"/>
      <c r="J4" s="31"/>
      <c r="K4" s="3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15"/>
    </row>
    <row r="5" spans="1:23">
      <c r="A5" s="14"/>
      <c r="B5" s="31"/>
      <c r="C5" s="31"/>
      <c r="D5" s="31"/>
      <c r="E5" s="31"/>
      <c r="F5" s="31"/>
      <c r="G5" s="31"/>
      <c r="H5" s="31"/>
      <c r="I5" s="31"/>
      <c r="J5" s="31"/>
      <c r="K5" s="31"/>
      <c r="L5" s="82" t="s">
        <v>141</v>
      </c>
      <c r="M5" s="83"/>
      <c r="N5" s="83"/>
      <c r="O5" s="83"/>
      <c r="P5" s="83"/>
      <c r="Q5" s="83"/>
      <c r="R5" s="83"/>
      <c r="S5" s="83"/>
      <c r="T5" s="83"/>
      <c r="U5" s="83"/>
      <c r="V5" s="83"/>
      <c r="W5" s="15"/>
    </row>
    <row r="6" spans="1:23">
      <c r="A6" s="14"/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15"/>
    </row>
    <row r="7" spans="1:23" ht="12.75" customHeight="1">
      <c r="A7" s="14"/>
      <c r="B7" s="93" t="s">
        <v>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5"/>
      <c r="W7" s="15"/>
    </row>
    <row r="8" spans="1:23" ht="3" customHeight="1">
      <c r="A8" s="14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29"/>
      <c r="W8" s="15"/>
    </row>
    <row r="9" spans="1:23" ht="13.5" customHeight="1">
      <c r="A9" s="14"/>
      <c r="B9" s="98" t="s">
        <v>127</v>
      </c>
      <c r="C9" s="98"/>
      <c r="D9" s="98"/>
      <c r="E9" s="98"/>
      <c r="F9" s="98"/>
      <c r="G9" s="98" t="s">
        <v>128</v>
      </c>
      <c r="H9" s="98"/>
      <c r="I9" s="98"/>
      <c r="J9" s="98"/>
      <c r="K9" s="98"/>
      <c r="L9" s="98" t="s">
        <v>129</v>
      </c>
      <c r="M9" s="98"/>
      <c r="N9" s="98"/>
      <c r="O9" s="98"/>
      <c r="P9" s="98"/>
      <c r="Q9" s="98" t="s">
        <v>130</v>
      </c>
      <c r="R9" s="98"/>
      <c r="S9" s="98"/>
      <c r="T9" s="98"/>
      <c r="U9" s="98"/>
      <c r="V9" s="98"/>
      <c r="W9" s="15"/>
    </row>
    <row r="10" spans="1:23" ht="23.25" customHeight="1">
      <c r="A10" s="14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5"/>
    </row>
    <row r="11" spans="1:23" ht="5.25" customHeight="1">
      <c r="A11" s="14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15"/>
    </row>
    <row r="12" spans="1:23" ht="6" customHeight="1">
      <c r="A12" s="14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5"/>
    </row>
    <row r="13" spans="1:23">
      <c r="A13" s="14"/>
      <c r="B13" s="11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2"/>
      <c r="S13" s="12"/>
      <c r="T13" s="5"/>
      <c r="U13" s="5"/>
      <c r="V13" s="6"/>
      <c r="W13" s="15"/>
    </row>
    <row r="14" spans="1:23" ht="17.25" customHeight="1">
      <c r="A14" s="14"/>
      <c r="B14" s="96"/>
      <c r="C14" s="83"/>
      <c r="D14" s="34" t="s">
        <v>2</v>
      </c>
      <c r="E14" s="10"/>
      <c r="F14" s="34" t="s">
        <v>3</v>
      </c>
      <c r="G14" s="10"/>
      <c r="H14" s="34" t="s">
        <v>46</v>
      </c>
      <c r="I14" s="10"/>
      <c r="J14" s="35" t="s">
        <v>142</v>
      </c>
      <c r="K14" s="30"/>
      <c r="L14" s="35"/>
      <c r="M14" s="34" t="s">
        <v>4</v>
      </c>
      <c r="N14" s="31"/>
      <c r="O14" s="89"/>
      <c r="P14" s="90"/>
      <c r="Q14" s="90"/>
      <c r="R14" s="90"/>
      <c r="S14" s="90"/>
      <c r="T14" s="90"/>
      <c r="U14" s="90"/>
      <c r="V14" s="91"/>
      <c r="W14" s="15"/>
    </row>
    <row r="15" spans="1:23" ht="7.5" customHeight="1">
      <c r="A15" s="14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15"/>
    </row>
    <row r="16" spans="1:23" ht="7.5" customHeight="1">
      <c r="A16" s="14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15"/>
    </row>
    <row r="17" spans="1:23">
      <c r="A17" s="14"/>
      <c r="B17" s="11" t="s">
        <v>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15"/>
    </row>
    <row r="18" spans="1:23" ht="16.5" customHeight="1">
      <c r="A18" s="14"/>
      <c r="B18" s="13" t="s">
        <v>6</v>
      </c>
      <c r="C18" s="89"/>
      <c r="D18" s="90"/>
      <c r="E18" s="90"/>
      <c r="F18" s="90"/>
      <c r="G18" s="91"/>
      <c r="H18" s="34" t="s">
        <v>7</v>
      </c>
      <c r="I18" s="31"/>
      <c r="J18" s="31"/>
      <c r="K18" s="89"/>
      <c r="L18" s="90"/>
      <c r="M18" s="90"/>
      <c r="N18" s="90"/>
      <c r="O18" s="91"/>
      <c r="P18" s="34" t="s">
        <v>47</v>
      </c>
      <c r="Q18" s="31"/>
      <c r="R18" s="89"/>
      <c r="S18" s="90"/>
      <c r="T18" s="90"/>
      <c r="U18" s="90"/>
      <c r="V18" s="91"/>
      <c r="W18" s="15"/>
    </row>
    <row r="19" spans="1:23" ht="6" customHeight="1">
      <c r="A19" s="14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15"/>
    </row>
    <row r="20" spans="1:23" ht="6.75" customHeight="1">
      <c r="A20" s="14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15"/>
    </row>
    <row r="21" spans="1:23">
      <c r="A21" s="14"/>
      <c r="B21" s="11" t="s">
        <v>48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15"/>
    </row>
    <row r="22" spans="1:23">
      <c r="A22" s="14"/>
      <c r="B22" s="13" t="s">
        <v>6</v>
      </c>
      <c r="C22" s="89"/>
      <c r="D22" s="90"/>
      <c r="E22" s="90"/>
      <c r="F22" s="90"/>
      <c r="G22" s="91"/>
      <c r="H22" s="34" t="s">
        <v>7</v>
      </c>
      <c r="I22" s="31"/>
      <c r="J22" s="31"/>
      <c r="K22" s="89"/>
      <c r="L22" s="90"/>
      <c r="M22" s="90"/>
      <c r="N22" s="90"/>
      <c r="O22" s="91"/>
      <c r="P22" s="34" t="s">
        <v>47</v>
      </c>
      <c r="Q22" s="31"/>
      <c r="R22" s="89"/>
      <c r="S22" s="90"/>
      <c r="T22" s="90"/>
      <c r="U22" s="90"/>
      <c r="V22" s="91"/>
      <c r="W22" s="15"/>
    </row>
    <row r="23" spans="1:23" ht="6" customHeight="1">
      <c r="A23" s="14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15"/>
    </row>
    <row r="24" spans="1:23" ht="6" customHeight="1">
      <c r="A24" s="14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15"/>
    </row>
    <row r="25" spans="1:23" ht="5.25" customHeight="1">
      <c r="A25" s="14"/>
      <c r="B25" s="1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15"/>
    </row>
    <row r="26" spans="1:23" ht="39.75" customHeight="1">
      <c r="A26" s="14"/>
      <c r="B26" s="157" t="s">
        <v>138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9"/>
      <c r="W26" s="15"/>
    </row>
    <row r="27" spans="1:23" ht="16.5" customHeight="1">
      <c r="A27" s="14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15"/>
    </row>
    <row r="28" spans="1:23" ht="6.75" customHeight="1">
      <c r="A28" s="14"/>
      <c r="B28" s="14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5"/>
      <c r="W28" s="15"/>
    </row>
    <row r="29" spans="1:23">
      <c r="A29" s="14"/>
      <c r="B29" s="17" t="s">
        <v>93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15"/>
      <c r="W29" s="15"/>
    </row>
    <row r="30" spans="1:23" ht="24" customHeight="1">
      <c r="A30" s="14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15"/>
    </row>
    <row r="31" spans="1:23" ht="6" customHeight="1">
      <c r="A31" s="14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15"/>
    </row>
    <row r="32" spans="1:23">
      <c r="A32" s="14"/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15"/>
    </row>
    <row r="33" spans="1:23">
      <c r="A33" s="14"/>
      <c r="B33" s="13" t="s">
        <v>6</v>
      </c>
      <c r="C33" s="89"/>
      <c r="D33" s="90"/>
      <c r="E33" s="90"/>
      <c r="F33" s="90"/>
      <c r="G33" s="91"/>
      <c r="H33" s="34" t="s">
        <v>7</v>
      </c>
      <c r="I33" s="31"/>
      <c r="J33" s="31"/>
      <c r="K33" s="89"/>
      <c r="L33" s="90"/>
      <c r="M33" s="90"/>
      <c r="N33" s="90"/>
      <c r="O33" s="91"/>
      <c r="P33" s="34" t="s">
        <v>47</v>
      </c>
      <c r="Q33" s="31"/>
      <c r="R33" s="89"/>
      <c r="S33" s="90"/>
      <c r="T33" s="90"/>
      <c r="U33" s="90"/>
      <c r="V33" s="91"/>
      <c r="W33" s="15"/>
    </row>
    <row r="34" spans="1:23">
      <c r="A34" s="14"/>
      <c r="B34" s="1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15"/>
      <c r="W34" s="15"/>
    </row>
    <row r="35" spans="1:23">
      <c r="A35" s="14"/>
      <c r="B35" s="14" t="s">
        <v>49</v>
      </c>
      <c r="C35" s="31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1"/>
      <c r="W35" s="15"/>
    </row>
    <row r="36" spans="1:23">
      <c r="A36" s="14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15"/>
    </row>
    <row r="37" spans="1:23" ht="7.5" customHeight="1">
      <c r="A37" s="14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15"/>
    </row>
    <row r="38" spans="1:23" ht="7.5" customHeight="1">
      <c r="A38" s="14"/>
      <c r="B38" s="1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15"/>
    </row>
    <row r="39" spans="1:23">
      <c r="A39" s="14"/>
      <c r="B39" s="26" t="s">
        <v>100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15"/>
      <c r="W39" s="15"/>
    </row>
    <row r="40" spans="1:23" ht="12.75" customHeight="1">
      <c r="A40" s="14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15"/>
    </row>
    <row r="41" spans="1:23">
      <c r="A41" s="14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15"/>
    </row>
    <row r="42" spans="1:23" ht="17.25" customHeight="1" thickBot="1">
      <c r="A42" s="14"/>
      <c r="B42" s="84" t="s">
        <v>94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15"/>
    </row>
    <row r="43" spans="1:23" ht="37.9" customHeight="1" thickBot="1">
      <c r="A43" s="14"/>
      <c r="B43" s="97" t="s">
        <v>108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15"/>
    </row>
    <row r="44" spans="1:23" ht="13.5" customHeight="1" thickBot="1">
      <c r="A44" s="14"/>
      <c r="B44" s="86" t="s">
        <v>85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15"/>
    </row>
    <row r="45" spans="1:23" ht="5.45" customHeight="1">
      <c r="A45" s="1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5"/>
    </row>
    <row r="46" spans="1:23" ht="13.9" customHeight="1">
      <c r="A46" s="14"/>
      <c r="B46" s="145" t="s">
        <v>80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31"/>
      <c r="W46" s="15"/>
    </row>
    <row r="47" spans="1:23" ht="12.75" customHeight="1">
      <c r="A47" s="14"/>
      <c r="B47" s="110" t="s">
        <v>10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56"/>
      <c r="S47" s="146" t="s">
        <v>11</v>
      </c>
      <c r="T47" s="111"/>
      <c r="U47" s="111"/>
      <c r="V47" s="112"/>
      <c r="W47" s="15"/>
    </row>
    <row r="48" spans="1:23" ht="13.9" customHeight="1">
      <c r="A48" s="14"/>
      <c r="B48" s="144" t="s">
        <v>12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7"/>
      <c r="T48" s="147"/>
      <c r="U48" s="147"/>
      <c r="V48" s="147"/>
      <c r="W48" s="15"/>
    </row>
    <row r="49" spans="1:23" ht="13.9" customHeight="1">
      <c r="A49" s="14"/>
      <c r="B49" s="144" t="s">
        <v>13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7"/>
      <c r="T49" s="147"/>
      <c r="U49" s="147"/>
      <c r="V49" s="147"/>
      <c r="W49" s="15"/>
    </row>
    <row r="50" spans="1:23" ht="13.9" customHeight="1">
      <c r="A50" s="14"/>
      <c r="B50" s="144" t="s">
        <v>14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7"/>
      <c r="T50" s="147"/>
      <c r="U50" s="147"/>
      <c r="V50" s="147"/>
      <c r="W50" s="15"/>
    </row>
    <row r="51" spans="1:23" ht="13.9" customHeight="1">
      <c r="A51" s="14"/>
      <c r="B51" s="144" t="s">
        <v>15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7"/>
      <c r="T51" s="147"/>
      <c r="U51" s="147"/>
      <c r="V51" s="147"/>
      <c r="W51" s="15"/>
    </row>
    <row r="52" spans="1:23" ht="13.9" customHeight="1">
      <c r="A52" s="14"/>
      <c r="B52" s="144" t="s">
        <v>16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7"/>
      <c r="T52" s="147"/>
      <c r="U52" s="147"/>
      <c r="V52" s="147"/>
      <c r="W52" s="15"/>
    </row>
    <row r="53" spans="1:23" ht="13.9" customHeight="1">
      <c r="A53" s="14"/>
      <c r="B53" s="144" t="s">
        <v>17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7"/>
      <c r="T53" s="147"/>
      <c r="U53" s="147"/>
      <c r="V53" s="147"/>
      <c r="W53" s="15"/>
    </row>
    <row r="54" spans="1:23" ht="13.9" customHeight="1">
      <c r="A54" s="14"/>
      <c r="B54" s="140" t="s">
        <v>18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75">
        <f>SUM(S48:V53)</f>
        <v>0</v>
      </c>
      <c r="T54" s="75"/>
      <c r="U54" s="75"/>
      <c r="V54" s="75"/>
      <c r="W54" s="15"/>
    </row>
    <row r="55" spans="1:23" ht="9" customHeight="1">
      <c r="A55" s="1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15"/>
    </row>
    <row r="56" spans="1:23">
      <c r="A56" s="14"/>
      <c r="B56" s="74" t="s">
        <v>19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31"/>
      <c r="W56" s="15"/>
    </row>
    <row r="57" spans="1:23" s="25" customFormat="1" ht="26.25" customHeight="1">
      <c r="A57" s="37"/>
      <c r="B57" s="64" t="s">
        <v>20</v>
      </c>
      <c r="C57" s="64"/>
      <c r="D57" s="64"/>
      <c r="E57" s="64"/>
      <c r="F57" s="64"/>
      <c r="G57" s="64" t="s">
        <v>21</v>
      </c>
      <c r="H57" s="64"/>
      <c r="I57" s="64"/>
      <c r="J57" s="64"/>
      <c r="K57" s="64"/>
      <c r="L57" s="64"/>
      <c r="M57" s="64"/>
      <c r="N57" s="64" t="s">
        <v>22</v>
      </c>
      <c r="O57" s="64"/>
      <c r="P57" s="64"/>
      <c r="Q57" s="64"/>
      <c r="R57" s="64"/>
      <c r="S57" s="64"/>
      <c r="T57" s="64"/>
      <c r="U57" s="64"/>
      <c r="V57" s="64"/>
      <c r="W57" s="38"/>
    </row>
    <row r="58" spans="1:23">
      <c r="A58" s="14"/>
      <c r="B58" s="78"/>
      <c r="C58" s="78"/>
      <c r="D58" s="78"/>
      <c r="E58" s="78"/>
      <c r="F58" s="78"/>
      <c r="G58" s="76"/>
      <c r="H58" s="76"/>
      <c r="I58" s="76"/>
      <c r="J58" s="76"/>
      <c r="K58" s="76"/>
      <c r="L58" s="76"/>
      <c r="M58" s="76"/>
      <c r="N58" s="102"/>
      <c r="O58" s="102"/>
      <c r="P58" s="102"/>
      <c r="Q58" s="102"/>
      <c r="R58" s="102"/>
      <c r="S58" s="102"/>
      <c r="T58" s="102"/>
      <c r="U58" s="102"/>
      <c r="V58" s="102"/>
      <c r="W58" s="15"/>
    </row>
    <row r="59" spans="1:23">
      <c r="A59" s="14"/>
      <c r="B59" s="78"/>
      <c r="C59" s="78"/>
      <c r="D59" s="78"/>
      <c r="E59" s="78"/>
      <c r="F59" s="78"/>
      <c r="G59" s="76"/>
      <c r="H59" s="76"/>
      <c r="I59" s="76"/>
      <c r="J59" s="76"/>
      <c r="K59" s="76"/>
      <c r="L59" s="76"/>
      <c r="M59" s="76"/>
      <c r="N59" s="102"/>
      <c r="O59" s="102"/>
      <c r="P59" s="102"/>
      <c r="Q59" s="102"/>
      <c r="R59" s="102"/>
      <c r="S59" s="102"/>
      <c r="T59" s="102"/>
      <c r="U59" s="102"/>
      <c r="V59" s="102"/>
      <c r="W59" s="15"/>
    </row>
    <row r="60" spans="1:23">
      <c r="A60" s="14"/>
      <c r="B60" s="78"/>
      <c r="C60" s="78"/>
      <c r="D60" s="78"/>
      <c r="E60" s="78"/>
      <c r="F60" s="78"/>
      <c r="G60" s="76"/>
      <c r="H60" s="76"/>
      <c r="I60" s="76"/>
      <c r="J60" s="76"/>
      <c r="K60" s="76"/>
      <c r="L60" s="76"/>
      <c r="M60" s="76"/>
      <c r="N60" s="102"/>
      <c r="O60" s="102"/>
      <c r="P60" s="102"/>
      <c r="Q60" s="102"/>
      <c r="R60" s="102"/>
      <c r="S60" s="102"/>
      <c r="T60" s="102"/>
      <c r="U60" s="102"/>
      <c r="V60" s="102"/>
      <c r="W60" s="15"/>
    </row>
    <row r="61" spans="1:23">
      <c r="A61" s="14"/>
      <c r="B61" s="78"/>
      <c r="C61" s="78"/>
      <c r="D61" s="78"/>
      <c r="E61" s="78"/>
      <c r="F61" s="78"/>
      <c r="G61" s="76"/>
      <c r="H61" s="76"/>
      <c r="I61" s="76"/>
      <c r="J61" s="76"/>
      <c r="K61" s="76"/>
      <c r="L61" s="76"/>
      <c r="M61" s="76"/>
      <c r="N61" s="102"/>
      <c r="O61" s="102"/>
      <c r="P61" s="102"/>
      <c r="Q61" s="102"/>
      <c r="R61" s="102"/>
      <c r="S61" s="102"/>
      <c r="T61" s="102"/>
      <c r="U61" s="102"/>
      <c r="V61" s="102"/>
      <c r="W61" s="15"/>
    </row>
    <row r="62" spans="1:23" ht="9" customHeight="1">
      <c r="A62" s="14"/>
      <c r="B62" s="39"/>
      <c r="C62" s="39"/>
      <c r="D62" s="40"/>
      <c r="E62" s="40"/>
      <c r="F62" s="40"/>
      <c r="G62" s="41"/>
      <c r="H62" s="41"/>
      <c r="I62" s="41"/>
      <c r="J62" s="41"/>
      <c r="K62" s="41"/>
      <c r="L62" s="41"/>
      <c r="M62" s="41"/>
      <c r="N62" s="42"/>
      <c r="O62" s="42"/>
      <c r="P62" s="42"/>
      <c r="Q62" s="42"/>
      <c r="R62" s="42"/>
      <c r="S62" s="42"/>
      <c r="T62" s="42"/>
      <c r="U62" s="42"/>
      <c r="V62" s="31"/>
      <c r="W62" s="15"/>
    </row>
    <row r="63" spans="1:23">
      <c r="A63" s="14"/>
      <c r="B63" s="74" t="s">
        <v>83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43"/>
      <c r="W63" s="15"/>
    </row>
    <row r="64" spans="1:23" ht="27" customHeight="1">
      <c r="A64" s="14"/>
      <c r="B64" s="68" t="s">
        <v>131</v>
      </c>
      <c r="C64" s="69"/>
      <c r="D64" s="69"/>
      <c r="E64" s="69"/>
      <c r="F64" s="68" t="s">
        <v>27</v>
      </c>
      <c r="G64" s="69"/>
      <c r="H64" s="69"/>
      <c r="I64" s="69"/>
      <c r="J64" s="70"/>
      <c r="K64" s="68" t="s">
        <v>28</v>
      </c>
      <c r="L64" s="69"/>
      <c r="M64" s="69"/>
      <c r="N64" s="70"/>
      <c r="O64" s="68" t="s">
        <v>29</v>
      </c>
      <c r="P64" s="69"/>
      <c r="Q64" s="70"/>
      <c r="R64" s="64" t="s">
        <v>11</v>
      </c>
      <c r="S64" s="64"/>
      <c r="T64" s="64"/>
      <c r="U64" s="64"/>
      <c r="V64" s="64"/>
      <c r="W64" s="15"/>
    </row>
    <row r="65" spans="1:23">
      <c r="A65" s="14"/>
      <c r="B65" s="78"/>
      <c r="C65" s="78"/>
      <c r="D65" s="78"/>
      <c r="E65" s="78"/>
      <c r="F65" s="76"/>
      <c r="G65" s="76"/>
      <c r="H65" s="76"/>
      <c r="I65" s="76"/>
      <c r="J65" s="76"/>
      <c r="K65" s="78"/>
      <c r="L65" s="78"/>
      <c r="M65" s="78"/>
      <c r="N65" s="78"/>
      <c r="O65" s="102"/>
      <c r="P65" s="102"/>
      <c r="Q65" s="102"/>
      <c r="R65" s="78"/>
      <c r="S65" s="78"/>
      <c r="T65" s="78"/>
      <c r="U65" s="78"/>
      <c r="V65" s="78"/>
      <c r="W65" s="15"/>
    </row>
    <row r="66" spans="1:23">
      <c r="A66" s="14"/>
      <c r="B66" s="78"/>
      <c r="C66" s="78"/>
      <c r="D66" s="78"/>
      <c r="E66" s="78"/>
      <c r="F66" s="76"/>
      <c r="G66" s="76"/>
      <c r="H66" s="76"/>
      <c r="I66" s="76"/>
      <c r="J66" s="76"/>
      <c r="K66" s="78"/>
      <c r="L66" s="78"/>
      <c r="M66" s="78"/>
      <c r="N66" s="78"/>
      <c r="O66" s="102"/>
      <c r="P66" s="102"/>
      <c r="Q66" s="102"/>
      <c r="R66" s="78"/>
      <c r="S66" s="78"/>
      <c r="T66" s="78"/>
      <c r="U66" s="78"/>
      <c r="V66" s="78"/>
      <c r="W66" s="44"/>
    </row>
    <row r="67" spans="1:23">
      <c r="A67" s="14"/>
      <c r="B67" s="78"/>
      <c r="C67" s="78"/>
      <c r="D67" s="78"/>
      <c r="E67" s="78"/>
      <c r="F67" s="76"/>
      <c r="G67" s="76"/>
      <c r="H67" s="76"/>
      <c r="I67" s="76"/>
      <c r="J67" s="76"/>
      <c r="K67" s="78"/>
      <c r="L67" s="78"/>
      <c r="M67" s="78"/>
      <c r="N67" s="78"/>
      <c r="O67" s="102"/>
      <c r="P67" s="102"/>
      <c r="Q67" s="102"/>
      <c r="R67" s="78"/>
      <c r="S67" s="78"/>
      <c r="T67" s="78"/>
      <c r="U67" s="78"/>
      <c r="V67" s="78"/>
      <c r="W67" s="44"/>
    </row>
    <row r="68" spans="1:23">
      <c r="A68" s="14"/>
      <c r="B68" s="78"/>
      <c r="C68" s="78"/>
      <c r="D68" s="78"/>
      <c r="E68" s="78"/>
      <c r="F68" s="76"/>
      <c r="G68" s="76"/>
      <c r="H68" s="76"/>
      <c r="I68" s="76"/>
      <c r="J68" s="76"/>
      <c r="K68" s="78"/>
      <c r="L68" s="78"/>
      <c r="M68" s="78"/>
      <c r="N68" s="78"/>
      <c r="O68" s="102"/>
      <c r="P68" s="102"/>
      <c r="Q68" s="102"/>
      <c r="R68" s="78"/>
      <c r="S68" s="78"/>
      <c r="T68" s="78"/>
      <c r="U68" s="78"/>
      <c r="V68" s="78"/>
      <c r="W68" s="44"/>
    </row>
    <row r="69" spans="1:23">
      <c r="A69" s="45"/>
      <c r="B69" s="78"/>
      <c r="C69" s="78"/>
      <c r="D69" s="78"/>
      <c r="E69" s="78"/>
      <c r="F69" s="76"/>
      <c r="G69" s="76"/>
      <c r="H69" s="76"/>
      <c r="I69" s="76"/>
      <c r="J69" s="76"/>
      <c r="K69" s="78"/>
      <c r="L69" s="78"/>
      <c r="M69" s="78"/>
      <c r="N69" s="78"/>
      <c r="O69" s="102"/>
      <c r="P69" s="102"/>
      <c r="Q69" s="102"/>
      <c r="R69" s="78"/>
      <c r="S69" s="78"/>
      <c r="T69" s="78"/>
      <c r="U69" s="78"/>
      <c r="V69" s="78"/>
      <c r="W69" s="44"/>
    </row>
    <row r="70" spans="1:23" ht="9" customHeight="1">
      <c r="A70" s="45"/>
      <c r="B70" s="46"/>
      <c r="C70" s="46"/>
      <c r="D70" s="46"/>
      <c r="E70" s="46"/>
      <c r="F70" s="41"/>
      <c r="G70" s="41"/>
      <c r="H70" s="41"/>
      <c r="I70" s="41"/>
      <c r="J70" s="41"/>
      <c r="K70" s="46"/>
      <c r="L70" s="46"/>
      <c r="M70" s="46"/>
      <c r="N70" s="46"/>
      <c r="O70" s="42"/>
      <c r="P70" s="42"/>
      <c r="Q70" s="42"/>
      <c r="R70" s="46"/>
      <c r="S70" s="46"/>
      <c r="T70" s="46"/>
      <c r="U70" s="46"/>
      <c r="V70" s="46"/>
      <c r="W70" s="44"/>
    </row>
    <row r="71" spans="1:23">
      <c r="A71" s="14"/>
      <c r="B71" s="101" t="s">
        <v>84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31"/>
      <c r="W71" s="44"/>
    </row>
    <row r="72" spans="1:23" ht="12.75" customHeight="1">
      <c r="A72" s="14"/>
      <c r="B72" s="64" t="s">
        <v>10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 t="s">
        <v>30</v>
      </c>
      <c r="Q72" s="64"/>
      <c r="R72" s="64"/>
      <c r="S72" s="64"/>
      <c r="T72" s="64"/>
      <c r="U72" s="64"/>
      <c r="V72" s="64"/>
      <c r="W72" s="44"/>
    </row>
    <row r="73" spans="1:23">
      <c r="A73" s="14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3"/>
      <c r="Q73" s="103"/>
      <c r="R73" s="103"/>
      <c r="S73" s="103"/>
      <c r="T73" s="103"/>
      <c r="U73" s="103"/>
      <c r="V73" s="103"/>
      <c r="W73" s="15"/>
    </row>
    <row r="74" spans="1:23">
      <c r="A74" s="14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3"/>
      <c r="Q74" s="103"/>
      <c r="R74" s="103"/>
      <c r="S74" s="103"/>
      <c r="T74" s="103"/>
      <c r="U74" s="103"/>
      <c r="V74" s="103"/>
      <c r="W74" s="15"/>
    </row>
    <row r="75" spans="1:23">
      <c r="A75" s="14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3"/>
      <c r="Q75" s="103"/>
      <c r="R75" s="103"/>
      <c r="S75" s="103"/>
      <c r="T75" s="103"/>
      <c r="U75" s="103"/>
      <c r="V75" s="103"/>
      <c r="W75" s="15"/>
    </row>
    <row r="76" spans="1:23">
      <c r="A76" s="14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3"/>
      <c r="Q76" s="103"/>
      <c r="R76" s="103"/>
      <c r="S76" s="103"/>
      <c r="T76" s="103"/>
      <c r="U76" s="103"/>
      <c r="V76" s="103"/>
      <c r="W76" s="15"/>
    </row>
    <row r="77" spans="1:23">
      <c r="A77" s="14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3"/>
      <c r="Q77" s="103"/>
      <c r="R77" s="103"/>
      <c r="S77" s="103"/>
      <c r="T77" s="103"/>
      <c r="U77" s="103"/>
      <c r="V77" s="103"/>
      <c r="W77" s="15"/>
    </row>
    <row r="78" spans="1:23">
      <c r="A78" s="14"/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53"/>
      <c r="Q78" s="154"/>
      <c r="R78" s="154"/>
      <c r="S78" s="154"/>
      <c r="T78" s="154"/>
      <c r="U78" s="154"/>
      <c r="V78" s="155"/>
      <c r="W78" s="15"/>
    </row>
    <row r="79" spans="1:23" ht="13.5" thickBot="1">
      <c r="A79" s="14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8"/>
      <c r="Q79" s="48"/>
      <c r="R79" s="48"/>
      <c r="S79" s="48"/>
      <c r="T79" s="48"/>
      <c r="U79" s="48"/>
      <c r="V79" s="48"/>
      <c r="W79" s="15"/>
    </row>
    <row r="80" spans="1:23" ht="13.5" customHeight="1" thickBot="1">
      <c r="A80" s="14"/>
      <c r="B80" s="86" t="s">
        <v>86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15"/>
    </row>
    <row r="81" spans="1:23" ht="9.6" customHeight="1">
      <c r="A81" s="14"/>
      <c r="B81" s="3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15"/>
    </row>
    <row r="82" spans="1:23">
      <c r="A82" s="14"/>
      <c r="B82" s="50" t="s">
        <v>87</v>
      </c>
      <c r="C82" s="3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/>
      <c r="T82" s="53"/>
      <c r="U82" s="53"/>
      <c r="V82" s="31"/>
      <c r="W82" s="15"/>
    </row>
    <row r="83" spans="1:23" ht="24" customHeight="1">
      <c r="A83" s="14"/>
      <c r="B83" s="64" t="s">
        <v>37</v>
      </c>
      <c r="C83" s="64"/>
      <c r="D83" s="64"/>
      <c r="E83" s="64"/>
      <c r="F83" s="64"/>
      <c r="G83" s="64"/>
      <c r="H83" s="64"/>
      <c r="I83" s="64"/>
      <c r="J83" s="64" t="s">
        <v>38</v>
      </c>
      <c r="K83" s="64"/>
      <c r="L83" s="64"/>
      <c r="M83" s="64"/>
      <c r="N83" s="64"/>
      <c r="O83" s="64"/>
      <c r="P83" s="64"/>
      <c r="Q83" s="64" t="s">
        <v>39</v>
      </c>
      <c r="R83" s="64"/>
      <c r="S83" s="64"/>
      <c r="T83" s="64"/>
      <c r="U83" s="64"/>
      <c r="V83" s="64"/>
      <c r="W83" s="15"/>
    </row>
    <row r="84" spans="1:23">
      <c r="A84" s="14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88"/>
      <c r="R84" s="88"/>
      <c r="S84" s="88"/>
      <c r="T84" s="88"/>
      <c r="U84" s="88"/>
      <c r="V84" s="88"/>
      <c r="W84" s="15"/>
    </row>
    <row r="85" spans="1:23">
      <c r="A85" s="14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88"/>
      <c r="R85" s="88"/>
      <c r="S85" s="88"/>
      <c r="T85" s="88"/>
      <c r="U85" s="88"/>
      <c r="V85" s="88"/>
      <c r="W85" s="15"/>
    </row>
    <row r="86" spans="1:23">
      <c r="A86" s="14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88"/>
      <c r="R86" s="88"/>
      <c r="S86" s="88"/>
      <c r="T86" s="88"/>
      <c r="U86" s="88"/>
      <c r="V86" s="88"/>
      <c r="W86" s="15"/>
    </row>
    <row r="87" spans="1:23">
      <c r="A87" s="14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88"/>
      <c r="R87" s="88"/>
      <c r="S87" s="88"/>
      <c r="T87" s="88"/>
      <c r="U87" s="88"/>
      <c r="V87" s="88"/>
      <c r="W87" s="15"/>
    </row>
    <row r="88" spans="1:23" ht="9" customHeight="1">
      <c r="A88" s="14"/>
      <c r="B88" s="1"/>
      <c r="C88" s="54"/>
      <c r="D88" s="54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55"/>
      <c r="Q88" s="104"/>
      <c r="R88" s="104"/>
      <c r="S88" s="104"/>
      <c r="T88" s="104"/>
      <c r="U88" s="104"/>
      <c r="V88" s="31"/>
      <c r="W88" s="15"/>
    </row>
    <row r="89" spans="1:23">
      <c r="A89" s="14"/>
      <c r="B89" s="105" t="s">
        <v>95</v>
      </c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5"/>
    </row>
    <row r="90" spans="1:23" ht="24" customHeight="1">
      <c r="A90" s="14"/>
      <c r="B90" s="64" t="s">
        <v>40</v>
      </c>
      <c r="C90" s="64"/>
      <c r="D90" s="64"/>
      <c r="E90" s="64"/>
      <c r="F90" s="64"/>
      <c r="G90" s="64"/>
      <c r="H90" s="64"/>
      <c r="I90" s="64"/>
      <c r="J90" s="64" t="s">
        <v>41</v>
      </c>
      <c r="K90" s="64"/>
      <c r="L90" s="64"/>
      <c r="M90" s="64"/>
      <c r="N90" s="64"/>
      <c r="O90" s="64"/>
      <c r="P90" s="64"/>
      <c r="Q90" s="64" t="s">
        <v>39</v>
      </c>
      <c r="R90" s="64"/>
      <c r="S90" s="64"/>
      <c r="T90" s="64"/>
      <c r="U90" s="64"/>
      <c r="V90" s="64"/>
      <c r="W90" s="15"/>
    </row>
    <row r="91" spans="1:23">
      <c r="A91" s="14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88"/>
      <c r="R91" s="88"/>
      <c r="S91" s="88"/>
      <c r="T91" s="88"/>
      <c r="U91" s="88"/>
      <c r="V91" s="88"/>
      <c r="W91" s="15"/>
    </row>
    <row r="92" spans="1:23">
      <c r="A92" s="14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88"/>
      <c r="R92" s="88"/>
      <c r="S92" s="88"/>
      <c r="T92" s="88"/>
      <c r="U92" s="88"/>
      <c r="V92" s="88"/>
      <c r="W92" s="15"/>
    </row>
    <row r="93" spans="1:23">
      <c r="A93" s="14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88"/>
      <c r="R93" s="88"/>
      <c r="S93" s="88"/>
      <c r="T93" s="88"/>
      <c r="U93" s="88"/>
      <c r="V93" s="88"/>
      <c r="W93" s="15"/>
    </row>
    <row r="94" spans="1:23">
      <c r="A94" s="14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88"/>
      <c r="R94" s="88"/>
      <c r="S94" s="88"/>
      <c r="T94" s="88"/>
      <c r="U94" s="88"/>
      <c r="V94" s="88"/>
      <c r="W94" s="15"/>
    </row>
    <row r="95" spans="1:23">
      <c r="A95" s="14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88"/>
      <c r="R95" s="88"/>
      <c r="S95" s="88"/>
      <c r="T95" s="88"/>
      <c r="U95" s="88"/>
      <c r="V95" s="88"/>
      <c r="W95" s="15"/>
    </row>
    <row r="96" spans="1:23" ht="13.5" thickBot="1">
      <c r="A96" s="1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8"/>
      <c r="Q96" s="48"/>
      <c r="R96" s="48"/>
      <c r="S96" s="48"/>
      <c r="T96" s="48"/>
      <c r="U96" s="48"/>
      <c r="V96" s="48"/>
      <c r="W96" s="15"/>
    </row>
    <row r="97" spans="1:23" ht="13.5" customHeight="1" thickBot="1">
      <c r="A97" s="14"/>
      <c r="B97" s="86" t="s">
        <v>88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15"/>
    </row>
    <row r="98" spans="1:23" ht="23.45" customHeight="1">
      <c r="A98" s="14"/>
      <c r="B98" s="149" t="s">
        <v>96</v>
      </c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"/>
    </row>
    <row r="99" spans="1:23" ht="12.75" customHeight="1">
      <c r="A99" s="14"/>
      <c r="B99" s="64" t="s">
        <v>42</v>
      </c>
      <c r="C99" s="64"/>
      <c r="D99" s="64"/>
      <c r="E99" s="64"/>
      <c r="F99" s="64"/>
      <c r="G99" s="64"/>
      <c r="H99" s="64"/>
      <c r="I99" s="64"/>
      <c r="J99" s="64"/>
      <c r="K99" s="64"/>
      <c r="L99" s="64" t="s">
        <v>43</v>
      </c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15"/>
    </row>
    <row r="100" spans="1:23">
      <c r="A100" s="14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5"/>
    </row>
    <row r="101" spans="1:23">
      <c r="A101" s="14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5"/>
    </row>
    <row r="102" spans="1:23">
      <c r="A102" s="14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5"/>
    </row>
    <row r="103" spans="1:23">
      <c r="A103" s="14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5"/>
    </row>
    <row r="104" spans="1:23">
      <c r="A104" s="14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5"/>
    </row>
    <row r="105" spans="1:23">
      <c r="A105" s="14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5"/>
    </row>
    <row r="106" spans="1:23" ht="13.5" thickBot="1">
      <c r="A106" s="14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15"/>
    </row>
    <row r="107" spans="1:23" ht="17.25" customHeight="1">
      <c r="A107" s="14"/>
      <c r="B107" s="123" t="s">
        <v>134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5"/>
    </row>
    <row r="108" spans="1:23" ht="36.6" customHeight="1" thickBot="1">
      <c r="A108" s="14"/>
      <c r="B108" s="79" t="s">
        <v>139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15"/>
    </row>
    <row r="109" spans="1:23" ht="13.5" customHeight="1" thickBot="1">
      <c r="A109" s="14"/>
      <c r="B109" s="86" t="s">
        <v>133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15"/>
    </row>
    <row r="110" spans="1:23" ht="19.5" customHeight="1">
      <c r="A110" s="14"/>
      <c r="B110" s="52" t="s">
        <v>107</v>
      </c>
      <c r="C110" s="31"/>
      <c r="D110" s="18"/>
      <c r="E110" s="21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31"/>
      <c r="W110" s="15"/>
    </row>
    <row r="111" spans="1:23">
      <c r="A111" s="14"/>
      <c r="B111" s="58" t="s">
        <v>31</v>
      </c>
      <c r="C111" s="31"/>
      <c r="D111" s="52"/>
      <c r="E111" s="31"/>
      <c r="F111" s="31"/>
      <c r="G111" s="31"/>
      <c r="H111" s="36"/>
      <c r="I111" s="57"/>
      <c r="J111" s="57"/>
      <c r="K111" s="57"/>
      <c r="L111" s="57"/>
      <c r="M111" s="36" t="s">
        <v>32</v>
      </c>
      <c r="N111" s="19"/>
      <c r="O111" s="36" t="s">
        <v>33</v>
      </c>
      <c r="P111" s="20"/>
      <c r="Q111" s="36"/>
      <c r="R111" s="31"/>
      <c r="S111" s="57"/>
      <c r="T111" s="57"/>
      <c r="U111" s="57"/>
      <c r="V111" s="31"/>
      <c r="W111" s="15"/>
    </row>
    <row r="112" spans="1:23" ht="26.25" customHeight="1">
      <c r="A112" s="14"/>
      <c r="B112" s="64" t="s">
        <v>81</v>
      </c>
      <c r="C112" s="64"/>
      <c r="D112" s="64"/>
      <c r="E112" s="64"/>
      <c r="F112" s="64"/>
      <c r="G112" s="64"/>
      <c r="H112" s="64"/>
      <c r="I112" s="64" t="s">
        <v>34</v>
      </c>
      <c r="J112" s="64"/>
      <c r="K112" s="64"/>
      <c r="L112" s="64"/>
      <c r="M112" s="64"/>
      <c r="N112" s="64"/>
      <c r="O112" s="64"/>
      <c r="P112" s="64" t="s">
        <v>35</v>
      </c>
      <c r="Q112" s="64"/>
      <c r="R112" s="64"/>
      <c r="S112" s="64"/>
      <c r="T112" s="64"/>
      <c r="U112" s="64"/>
      <c r="V112" s="64"/>
      <c r="W112" s="15"/>
    </row>
    <row r="113" spans="1:23" ht="21" customHeight="1" thickBot="1">
      <c r="A113" s="14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00"/>
      <c r="Q113" s="100"/>
      <c r="R113" s="100"/>
      <c r="S113" s="100"/>
      <c r="T113" s="100"/>
      <c r="U113" s="100"/>
      <c r="V113" s="100"/>
      <c r="W113" s="15"/>
    </row>
    <row r="114" spans="1:23" ht="13.5" customHeight="1">
      <c r="A114" s="14"/>
      <c r="B114" s="129" t="s">
        <v>102</v>
      </c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5"/>
    </row>
    <row r="115" spans="1:23" ht="25.5" customHeight="1">
      <c r="A115" s="14"/>
      <c r="B115" s="80" t="s">
        <v>137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15"/>
    </row>
    <row r="116" spans="1:23" ht="32.450000000000003" customHeight="1">
      <c r="A116" s="14"/>
      <c r="B116" s="152" t="s">
        <v>143</v>
      </c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"/>
    </row>
    <row r="117" spans="1:23">
      <c r="A117" s="14"/>
      <c r="B117" s="52" t="s">
        <v>101</v>
      </c>
      <c r="C117" s="31"/>
      <c r="D117" s="52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31"/>
      <c r="W117" s="15"/>
    </row>
    <row r="118" spans="1:23" ht="26.25" customHeight="1">
      <c r="A118" s="14"/>
      <c r="B118" s="134" t="s">
        <v>36</v>
      </c>
      <c r="C118" s="135"/>
      <c r="D118" s="135"/>
      <c r="E118" s="135"/>
      <c r="F118" s="135"/>
      <c r="G118" s="135"/>
      <c r="H118" s="136"/>
      <c r="I118" s="68" t="s">
        <v>82</v>
      </c>
      <c r="J118" s="69"/>
      <c r="K118" s="69"/>
      <c r="L118" s="69"/>
      <c r="M118" s="69"/>
      <c r="N118" s="69"/>
      <c r="O118" s="69"/>
      <c r="P118" s="69"/>
      <c r="Q118" s="69"/>
      <c r="R118" s="70"/>
      <c r="S118" s="110" t="s">
        <v>35</v>
      </c>
      <c r="T118" s="111"/>
      <c r="U118" s="111"/>
      <c r="V118" s="112"/>
      <c r="W118" s="15"/>
    </row>
    <row r="119" spans="1:23" ht="25.5" customHeight="1">
      <c r="A119" s="14"/>
      <c r="B119" s="137"/>
      <c r="C119" s="138"/>
      <c r="D119" s="138"/>
      <c r="E119" s="138"/>
      <c r="F119" s="138"/>
      <c r="G119" s="138"/>
      <c r="H119" s="139"/>
      <c r="I119" s="131" t="s">
        <v>127</v>
      </c>
      <c r="J119" s="133"/>
      <c r="K119" s="131" t="s">
        <v>132</v>
      </c>
      <c r="L119" s="133"/>
      <c r="M119" s="131" t="s">
        <v>129</v>
      </c>
      <c r="N119" s="132"/>
      <c r="O119" s="133"/>
      <c r="P119" s="131" t="s">
        <v>130</v>
      </c>
      <c r="Q119" s="132"/>
      <c r="R119" s="133"/>
      <c r="S119" s="113"/>
      <c r="T119" s="114"/>
      <c r="U119" s="114"/>
      <c r="V119" s="115"/>
      <c r="W119" s="15"/>
    </row>
    <row r="120" spans="1:23" ht="34.5" customHeight="1">
      <c r="A120" s="14"/>
      <c r="B120" s="119"/>
      <c r="C120" s="120"/>
      <c r="D120" s="120"/>
      <c r="E120" s="120"/>
      <c r="F120" s="120"/>
      <c r="G120" s="120"/>
      <c r="H120" s="121"/>
      <c r="I120" s="65"/>
      <c r="J120" s="67"/>
      <c r="K120" s="65"/>
      <c r="L120" s="67"/>
      <c r="M120" s="65"/>
      <c r="N120" s="66"/>
      <c r="O120" s="67"/>
      <c r="P120" s="65"/>
      <c r="Q120" s="66"/>
      <c r="R120" s="67"/>
      <c r="S120" s="116"/>
      <c r="T120" s="117"/>
      <c r="U120" s="117"/>
      <c r="V120" s="118"/>
      <c r="W120" s="15"/>
    </row>
    <row r="121" spans="1:23" ht="34.5" customHeight="1">
      <c r="A121" s="14"/>
      <c r="B121" s="119"/>
      <c r="C121" s="120"/>
      <c r="D121" s="120"/>
      <c r="E121" s="120"/>
      <c r="F121" s="120"/>
      <c r="G121" s="120"/>
      <c r="H121" s="121"/>
      <c r="I121" s="65"/>
      <c r="J121" s="67"/>
      <c r="K121" s="65"/>
      <c r="L121" s="67"/>
      <c r="M121" s="65"/>
      <c r="N121" s="66"/>
      <c r="O121" s="67"/>
      <c r="P121" s="65"/>
      <c r="Q121" s="66"/>
      <c r="R121" s="67"/>
      <c r="S121" s="116"/>
      <c r="T121" s="117"/>
      <c r="U121" s="117"/>
      <c r="V121" s="118"/>
      <c r="W121" s="15"/>
    </row>
    <row r="122" spans="1:23" ht="34.5" customHeight="1">
      <c r="A122" s="14"/>
      <c r="B122" s="119"/>
      <c r="C122" s="120"/>
      <c r="D122" s="120"/>
      <c r="E122" s="120"/>
      <c r="F122" s="120"/>
      <c r="G122" s="120"/>
      <c r="H122" s="121"/>
      <c r="I122" s="65"/>
      <c r="J122" s="67"/>
      <c r="K122" s="65"/>
      <c r="L122" s="67"/>
      <c r="M122" s="65"/>
      <c r="N122" s="66"/>
      <c r="O122" s="67"/>
      <c r="P122" s="65"/>
      <c r="Q122" s="66"/>
      <c r="R122" s="67"/>
      <c r="S122" s="116"/>
      <c r="T122" s="117"/>
      <c r="U122" s="117"/>
      <c r="V122" s="118"/>
      <c r="W122" s="15"/>
    </row>
    <row r="123" spans="1:23" ht="34.5" customHeight="1">
      <c r="A123" s="14"/>
      <c r="B123" s="119"/>
      <c r="C123" s="120"/>
      <c r="D123" s="120"/>
      <c r="E123" s="120"/>
      <c r="F123" s="120"/>
      <c r="G123" s="120"/>
      <c r="H123" s="121"/>
      <c r="I123" s="65"/>
      <c r="J123" s="67"/>
      <c r="K123" s="65"/>
      <c r="L123" s="67"/>
      <c r="M123" s="65"/>
      <c r="N123" s="66"/>
      <c r="O123" s="67"/>
      <c r="P123" s="65"/>
      <c r="Q123" s="66"/>
      <c r="R123" s="67"/>
      <c r="S123" s="116"/>
      <c r="T123" s="117"/>
      <c r="U123" s="117"/>
      <c r="V123" s="118"/>
      <c r="W123" s="15"/>
    </row>
    <row r="124" spans="1:23" ht="34.5" customHeight="1">
      <c r="A124" s="14"/>
      <c r="B124" s="119"/>
      <c r="C124" s="120"/>
      <c r="D124" s="120"/>
      <c r="E124" s="120"/>
      <c r="F124" s="120"/>
      <c r="G124" s="120"/>
      <c r="H124" s="121"/>
      <c r="I124" s="65"/>
      <c r="J124" s="67"/>
      <c r="K124" s="65"/>
      <c r="L124" s="67"/>
      <c r="M124" s="65"/>
      <c r="N124" s="66"/>
      <c r="O124" s="67"/>
      <c r="P124" s="65"/>
      <c r="Q124" s="66"/>
      <c r="R124" s="67"/>
      <c r="S124" s="116"/>
      <c r="T124" s="117"/>
      <c r="U124" s="117"/>
      <c r="V124" s="118"/>
      <c r="W124" s="15"/>
    </row>
    <row r="125" spans="1:23" ht="8.4499999999999993" customHeight="1" thickBot="1">
      <c r="A125" s="14"/>
      <c r="B125" s="36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5"/>
    </row>
    <row r="126" spans="1:23" ht="22.9" customHeight="1" thickBot="1">
      <c r="A126" s="14"/>
      <c r="B126" s="86" t="s">
        <v>103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15"/>
    </row>
    <row r="127" spans="1:23" ht="10.9" customHeight="1">
      <c r="A127" s="14"/>
      <c r="B127" s="3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15"/>
    </row>
    <row r="128" spans="1:23" ht="21.6" customHeight="1">
      <c r="A128" s="14"/>
      <c r="B128" s="105" t="s">
        <v>89</v>
      </c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5"/>
    </row>
    <row r="129" spans="1:23" ht="24" customHeight="1">
      <c r="A129" s="14"/>
      <c r="B129" s="64" t="s">
        <v>90</v>
      </c>
      <c r="C129" s="64"/>
      <c r="D129" s="64"/>
      <c r="E129" s="64"/>
      <c r="F129" s="64"/>
      <c r="G129" s="64"/>
      <c r="H129" s="64"/>
      <c r="I129" s="64"/>
      <c r="J129" s="64" t="s">
        <v>38</v>
      </c>
      <c r="K129" s="64"/>
      <c r="L129" s="64"/>
      <c r="M129" s="64"/>
      <c r="N129" s="64"/>
      <c r="O129" s="64"/>
      <c r="P129" s="64"/>
      <c r="Q129" s="64" t="s">
        <v>39</v>
      </c>
      <c r="R129" s="64"/>
      <c r="S129" s="64"/>
      <c r="T129" s="64"/>
      <c r="U129" s="64"/>
      <c r="V129" s="64"/>
      <c r="W129" s="15"/>
    </row>
    <row r="130" spans="1:23">
      <c r="A130" s="14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88"/>
      <c r="R130" s="88"/>
      <c r="S130" s="88"/>
      <c r="T130" s="88"/>
      <c r="U130" s="88"/>
      <c r="V130" s="88"/>
      <c r="W130" s="15"/>
    </row>
    <row r="131" spans="1:23">
      <c r="A131" s="14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88"/>
      <c r="R131" s="88"/>
      <c r="S131" s="88"/>
      <c r="T131" s="88"/>
      <c r="U131" s="88"/>
      <c r="V131" s="88"/>
      <c r="W131" s="15"/>
    </row>
    <row r="132" spans="1:23">
      <c r="A132" s="14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88"/>
      <c r="R132" s="88"/>
      <c r="S132" s="88"/>
      <c r="T132" s="88"/>
      <c r="U132" s="88"/>
      <c r="V132" s="88"/>
      <c r="W132" s="15"/>
    </row>
    <row r="133" spans="1:23" ht="13.5" thickBot="1">
      <c r="A133" s="14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88"/>
      <c r="R133" s="88"/>
      <c r="S133" s="88"/>
      <c r="T133" s="88"/>
      <c r="U133" s="88"/>
      <c r="V133" s="88"/>
      <c r="W133" s="15"/>
    </row>
    <row r="134" spans="1:23" ht="9.6" customHeight="1" thickBot="1">
      <c r="A134" s="14"/>
      <c r="B134" s="1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4"/>
      <c r="U134" s="34"/>
      <c r="V134" s="31"/>
      <c r="W134" s="15"/>
    </row>
    <row r="135" spans="1:23" ht="13.5" customHeight="1" thickBot="1">
      <c r="A135" s="14"/>
      <c r="B135" s="86" t="s">
        <v>104</v>
      </c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15"/>
    </row>
    <row r="136" spans="1:23" ht="8.4499999999999993" customHeight="1">
      <c r="A136" s="14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15"/>
    </row>
    <row r="137" spans="1:23" ht="25.5" customHeight="1">
      <c r="A137" s="14"/>
      <c r="B137" s="125" t="s">
        <v>91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5"/>
    </row>
    <row r="138" spans="1:23" ht="24" customHeight="1">
      <c r="A138" s="14"/>
      <c r="B138" s="77" t="s">
        <v>23</v>
      </c>
      <c r="C138" s="77"/>
      <c r="D138" s="77"/>
      <c r="E138" s="77"/>
      <c r="F138" s="77"/>
      <c r="G138" s="77" t="s">
        <v>24</v>
      </c>
      <c r="H138" s="77"/>
      <c r="I138" s="77"/>
      <c r="J138" s="77"/>
      <c r="K138" s="77"/>
      <c r="L138" s="77" t="s">
        <v>11</v>
      </c>
      <c r="M138" s="77"/>
      <c r="N138" s="77"/>
      <c r="O138" s="77"/>
      <c r="P138" s="77"/>
      <c r="Q138" s="64" t="s">
        <v>25</v>
      </c>
      <c r="R138" s="64"/>
      <c r="S138" s="64"/>
      <c r="T138" s="64"/>
      <c r="U138" s="64"/>
      <c r="V138" s="64"/>
      <c r="W138" s="15"/>
    </row>
    <row r="139" spans="1:23">
      <c r="A139" s="14"/>
      <c r="B139" s="78"/>
      <c r="C139" s="78"/>
      <c r="D139" s="78"/>
      <c r="E139" s="78"/>
      <c r="F139" s="78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102"/>
      <c r="R139" s="102"/>
      <c r="S139" s="102"/>
      <c r="T139" s="102"/>
      <c r="U139" s="102"/>
      <c r="V139" s="102"/>
      <c r="W139" s="15"/>
    </row>
    <row r="140" spans="1:23">
      <c r="A140" s="14"/>
      <c r="B140" s="78"/>
      <c r="C140" s="78"/>
      <c r="D140" s="78"/>
      <c r="E140" s="78"/>
      <c r="F140" s="78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102"/>
      <c r="R140" s="102"/>
      <c r="S140" s="102"/>
      <c r="T140" s="102"/>
      <c r="U140" s="102"/>
      <c r="V140" s="102"/>
      <c r="W140" s="15"/>
    </row>
    <row r="141" spans="1:23">
      <c r="A141" s="14"/>
      <c r="B141" s="78"/>
      <c r="C141" s="78"/>
      <c r="D141" s="78"/>
      <c r="E141" s="78"/>
      <c r="F141" s="78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102"/>
      <c r="R141" s="102"/>
      <c r="S141" s="102"/>
      <c r="T141" s="102"/>
      <c r="U141" s="102"/>
      <c r="V141" s="102"/>
      <c r="W141" s="15"/>
    </row>
    <row r="142" spans="1:23">
      <c r="A142" s="14"/>
      <c r="B142" s="78"/>
      <c r="C142" s="78"/>
      <c r="D142" s="78"/>
      <c r="E142" s="78"/>
      <c r="F142" s="78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102"/>
      <c r="R142" s="102"/>
      <c r="S142" s="102"/>
      <c r="T142" s="102"/>
      <c r="U142" s="102"/>
      <c r="V142" s="102"/>
      <c r="W142" s="15"/>
    </row>
    <row r="143" spans="1:23">
      <c r="A143" s="14"/>
      <c r="B143" s="78"/>
      <c r="C143" s="78"/>
      <c r="D143" s="78"/>
      <c r="E143" s="78"/>
      <c r="F143" s="78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102"/>
      <c r="R143" s="102"/>
      <c r="S143" s="102"/>
      <c r="T143" s="102"/>
      <c r="U143" s="102"/>
      <c r="V143" s="102"/>
      <c r="W143" s="15"/>
    </row>
    <row r="144" spans="1:23" ht="6" customHeight="1">
      <c r="A144" s="14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15"/>
    </row>
    <row r="145" spans="1:23" ht="23.25" customHeight="1">
      <c r="A145" s="14"/>
      <c r="B145" s="142" t="s">
        <v>97</v>
      </c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5"/>
    </row>
    <row r="146" spans="1:23" ht="24" customHeight="1">
      <c r="A146" s="14"/>
      <c r="B146" s="64" t="s">
        <v>26</v>
      </c>
      <c r="C146" s="64"/>
      <c r="D146" s="64"/>
      <c r="E146" s="64"/>
      <c r="F146" s="64"/>
      <c r="G146" s="64"/>
      <c r="H146" s="64"/>
      <c r="I146" s="64"/>
      <c r="J146" s="64" t="s">
        <v>11</v>
      </c>
      <c r="K146" s="64"/>
      <c r="L146" s="64"/>
      <c r="M146" s="64"/>
      <c r="N146" s="64"/>
      <c r="O146" s="64"/>
      <c r="P146" s="64" t="s">
        <v>25</v>
      </c>
      <c r="Q146" s="64"/>
      <c r="R146" s="64"/>
      <c r="S146" s="64"/>
      <c r="T146" s="64"/>
      <c r="U146" s="64"/>
      <c r="V146" s="64"/>
      <c r="W146" s="15"/>
    </row>
    <row r="147" spans="1:23">
      <c r="A147" s="14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6"/>
      <c r="Q147" s="126"/>
      <c r="R147" s="126"/>
      <c r="S147" s="126"/>
      <c r="T147" s="126"/>
      <c r="U147" s="126"/>
      <c r="V147" s="126"/>
      <c r="W147" s="15"/>
    </row>
    <row r="148" spans="1:23">
      <c r="A148" s="14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6"/>
      <c r="Q148" s="126"/>
      <c r="R148" s="126"/>
      <c r="S148" s="126"/>
      <c r="T148" s="126"/>
      <c r="U148" s="126"/>
      <c r="V148" s="126"/>
      <c r="W148" s="15"/>
    </row>
    <row r="149" spans="1:23">
      <c r="A149" s="14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6"/>
      <c r="Q149" s="126"/>
      <c r="R149" s="126"/>
      <c r="S149" s="126"/>
      <c r="T149" s="126"/>
      <c r="U149" s="126"/>
      <c r="V149" s="126"/>
      <c r="W149" s="15"/>
    </row>
    <row r="150" spans="1:23">
      <c r="A150" s="14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6"/>
      <c r="Q150" s="126"/>
      <c r="R150" s="126"/>
      <c r="S150" s="126"/>
      <c r="T150" s="126"/>
      <c r="U150" s="126"/>
      <c r="V150" s="126"/>
      <c r="W150" s="15"/>
    </row>
    <row r="151" spans="1:23">
      <c r="A151" s="14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5"/>
    </row>
    <row r="152" spans="1:23" ht="13.5" customHeight="1" thickBot="1">
      <c r="A152" s="14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15"/>
    </row>
    <row r="153" spans="1:23" ht="13.5" customHeight="1" thickBot="1">
      <c r="A153" s="14"/>
      <c r="B153" s="86" t="s">
        <v>105</v>
      </c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15"/>
    </row>
    <row r="154" spans="1:23">
      <c r="A154" s="1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15"/>
    </row>
    <row r="155" spans="1:23" ht="26.45" customHeight="1">
      <c r="A155" s="14"/>
      <c r="B155" s="142" t="s">
        <v>106</v>
      </c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5"/>
    </row>
    <row r="156" spans="1:23" ht="12.75" customHeight="1">
      <c r="A156" s="14"/>
      <c r="B156" s="64" t="s">
        <v>44</v>
      </c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 t="s">
        <v>45</v>
      </c>
      <c r="O156" s="64"/>
      <c r="P156" s="64"/>
      <c r="Q156" s="64"/>
      <c r="R156" s="64"/>
      <c r="S156" s="64"/>
      <c r="T156" s="64"/>
      <c r="U156" s="64"/>
      <c r="V156" s="64"/>
      <c r="W156" s="15"/>
    </row>
    <row r="157" spans="1:23">
      <c r="A157" s="14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100"/>
      <c r="O157" s="100"/>
      <c r="P157" s="100"/>
      <c r="Q157" s="100"/>
      <c r="R157" s="100"/>
      <c r="S157" s="100"/>
      <c r="T157" s="100"/>
      <c r="U157" s="100"/>
      <c r="V157" s="100"/>
      <c r="W157" s="15"/>
    </row>
    <row r="158" spans="1:23">
      <c r="A158" s="14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100"/>
      <c r="O158" s="100"/>
      <c r="P158" s="100"/>
      <c r="Q158" s="100"/>
      <c r="R158" s="100"/>
      <c r="S158" s="100"/>
      <c r="T158" s="100"/>
      <c r="U158" s="100"/>
      <c r="V158" s="100"/>
      <c r="W158" s="15"/>
    </row>
    <row r="159" spans="1:23">
      <c r="A159" s="14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100"/>
      <c r="O159" s="100"/>
      <c r="P159" s="100"/>
      <c r="Q159" s="100"/>
      <c r="R159" s="100"/>
      <c r="S159" s="100"/>
      <c r="T159" s="100"/>
      <c r="U159" s="100"/>
      <c r="V159" s="100"/>
      <c r="W159" s="15"/>
    </row>
    <row r="160" spans="1:23">
      <c r="A160" s="14"/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100"/>
      <c r="O160" s="100"/>
      <c r="P160" s="100"/>
      <c r="Q160" s="100"/>
      <c r="R160" s="100"/>
      <c r="S160" s="100"/>
      <c r="T160" s="100"/>
      <c r="U160" s="100"/>
      <c r="V160" s="100"/>
      <c r="W160" s="15"/>
    </row>
    <row r="161" spans="1:23">
      <c r="A161" s="14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100"/>
      <c r="O161" s="100"/>
      <c r="P161" s="100"/>
      <c r="Q161" s="100"/>
      <c r="R161" s="100"/>
      <c r="S161" s="100"/>
      <c r="T161" s="100"/>
      <c r="U161" s="100"/>
      <c r="V161" s="100"/>
      <c r="W161" s="15"/>
    </row>
    <row r="162" spans="1:23" ht="9" customHeight="1">
      <c r="A162" s="14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43"/>
      <c r="O162" s="143"/>
      <c r="P162" s="143"/>
      <c r="Q162" s="143"/>
      <c r="R162" s="143"/>
      <c r="S162" s="143"/>
      <c r="T162" s="143"/>
      <c r="U162" s="143"/>
      <c r="V162" s="31"/>
      <c r="W162" s="15"/>
    </row>
    <row r="163" spans="1:23" ht="13.5" customHeight="1">
      <c r="A163" s="14"/>
      <c r="B163" s="141" t="s">
        <v>92</v>
      </c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5"/>
    </row>
    <row r="164" spans="1:23" ht="6" customHeight="1">
      <c r="A164" s="14"/>
      <c r="B164" s="43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43"/>
      <c r="R164" s="60"/>
      <c r="S164" s="61"/>
      <c r="T164" s="43"/>
      <c r="U164" s="43"/>
      <c r="V164" s="31"/>
      <c r="W164" s="15"/>
    </row>
    <row r="165" spans="1:23" ht="77.45" customHeight="1">
      <c r="A165" s="14"/>
      <c r="B165" s="148" t="s">
        <v>140</v>
      </c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5"/>
    </row>
    <row r="166" spans="1:23" ht="12.75" customHeight="1">
      <c r="A166" s="14"/>
      <c r="B166" s="68" t="s">
        <v>98</v>
      </c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70"/>
      <c r="W166" s="15"/>
    </row>
    <row r="167" spans="1:23">
      <c r="A167" s="14"/>
      <c r="B167" s="71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3"/>
      <c r="W167" s="15"/>
    </row>
    <row r="168" spans="1:23">
      <c r="A168" s="14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4"/>
      <c r="W168" s="15"/>
    </row>
    <row r="169" spans="1:23">
      <c r="A169" s="14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4"/>
      <c r="W169" s="15"/>
    </row>
    <row r="170" spans="1:23">
      <c r="A170" s="14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4"/>
      <c r="W170" s="15"/>
    </row>
    <row r="171" spans="1:23">
      <c r="A171" s="14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4"/>
      <c r="W171" s="15"/>
    </row>
    <row r="172" spans="1:23">
      <c r="A172" s="14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4"/>
      <c r="W172" s="15"/>
    </row>
    <row r="173" spans="1:23">
      <c r="A173" s="14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4"/>
      <c r="W173" s="15"/>
    </row>
    <row r="174" spans="1:23">
      <c r="A174" s="14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4"/>
      <c r="W174" s="15"/>
    </row>
    <row r="175" spans="1:23">
      <c r="A175" s="14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4"/>
      <c r="W175" s="15"/>
    </row>
    <row r="176" spans="1:23">
      <c r="A176" s="14"/>
      <c r="B176" s="7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3"/>
      <c r="W176" s="15"/>
    </row>
    <row r="177" spans="1:23">
      <c r="A177" s="14"/>
      <c r="B177" s="71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3"/>
      <c r="W177" s="15"/>
    </row>
    <row r="178" spans="1:23">
      <c r="A178" s="14"/>
      <c r="B178" s="71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3"/>
      <c r="W178" s="15"/>
    </row>
    <row r="179" spans="1:23" s="2" customFormat="1">
      <c r="A179" s="1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62"/>
    </row>
    <row r="180" spans="1:23">
      <c r="A180" s="14"/>
      <c r="B180" s="63" t="s">
        <v>148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15"/>
    </row>
    <row r="181" spans="1:23">
      <c r="A181" s="14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15"/>
    </row>
    <row r="182" spans="1:23">
      <c r="A182" s="14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15"/>
    </row>
    <row r="183" spans="1:23" ht="33.75" customHeight="1">
      <c r="A183" s="14" t="s">
        <v>147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15"/>
    </row>
    <row r="184" spans="1:23">
      <c r="A184" s="14"/>
      <c r="B184" s="63" t="s">
        <v>145</v>
      </c>
      <c r="C184" s="63"/>
      <c r="D184" s="63"/>
      <c r="E184" s="63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15"/>
    </row>
    <row r="185" spans="1:23">
      <c r="A185" s="14"/>
      <c r="B185" s="63" t="s">
        <v>144</v>
      </c>
      <c r="C185" s="63"/>
      <c r="D185" s="63"/>
      <c r="E185" s="63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15"/>
    </row>
    <row r="186" spans="1:23">
      <c r="A186" s="14"/>
      <c r="B186" s="63" t="s">
        <v>146</v>
      </c>
      <c r="C186" s="63"/>
      <c r="D186" s="63"/>
      <c r="E186" s="63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15"/>
    </row>
    <row r="187" spans="1:2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9"/>
    </row>
  </sheetData>
  <mergeCells count="296">
    <mergeCell ref="B51:R51"/>
    <mergeCell ref="B10:F11"/>
    <mergeCell ref="G10:K11"/>
    <mergeCell ref="L10:P11"/>
    <mergeCell ref="Q10:V11"/>
    <mergeCell ref="B47:R47"/>
    <mergeCell ref="B48:R48"/>
    <mergeCell ref="B49:R49"/>
    <mergeCell ref="B50:R50"/>
    <mergeCell ref="O14:V14"/>
    <mergeCell ref="B26:V26"/>
    <mergeCell ref="J92:P92"/>
    <mergeCell ref="Q92:V92"/>
    <mergeCell ref="B66:E66"/>
    <mergeCell ref="F66:J66"/>
    <mergeCell ref="K66:N66"/>
    <mergeCell ref="O66:Q66"/>
    <mergeCell ref="R66:V66"/>
    <mergeCell ref="B74:O74"/>
    <mergeCell ref="P74:V74"/>
    <mergeCell ref="P78:V78"/>
    <mergeCell ref="B72:O72"/>
    <mergeCell ref="B165:V165"/>
    <mergeCell ref="Q95:V95"/>
    <mergeCell ref="B99:K99"/>
    <mergeCell ref="L99:V99"/>
    <mergeCell ref="B100:K100"/>
    <mergeCell ref="L100:V100"/>
    <mergeCell ref="B101:K101"/>
    <mergeCell ref="L101:V101"/>
    <mergeCell ref="B102:K102"/>
    <mergeCell ref="L102:V102"/>
    <mergeCell ref="B97:V97"/>
    <mergeCell ref="B98:V98"/>
    <mergeCell ref="J147:O147"/>
    <mergeCell ref="P147:V147"/>
    <mergeCell ref="B109:V109"/>
    <mergeCell ref="B157:M157"/>
    <mergeCell ref="B158:M158"/>
    <mergeCell ref="B159:M159"/>
    <mergeCell ref="B160:M160"/>
    <mergeCell ref="B162:M162"/>
    <mergeCell ref="B161:M161"/>
    <mergeCell ref="B156:M156"/>
    <mergeCell ref="Q143:V143"/>
    <mergeCell ref="B116:V116"/>
    <mergeCell ref="B52:R52"/>
    <mergeCell ref="B53:R53"/>
    <mergeCell ref="B46:U46"/>
    <mergeCell ref="B145:V145"/>
    <mergeCell ref="B124:H124"/>
    <mergeCell ref="O67:Q67"/>
    <mergeCell ref="O68:Q68"/>
    <mergeCell ref="O69:Q69"/>
    <mergeCell ref="F65:J65"/>
    <mergeCell ref="F67:J67"/>
    <mergeCell ref="F68:J68"/>
    <mergeCell ref="F69:J69"/>
    <mergeCell ref="B65:E65"/>
    <mergeCell ref="B67:E67"/>
    <mergeCell ref="J91:P91"/>
    <mergeCell ref="S47:V47"/>
    <mergeCell ref="S48:V48"/>
    <mergeCell ref="S49:V49"/>
    <mergeCell ref="S50:V50"/>
    <mergeCell ref="S51:V51"/>
    <mergeCell ref="S52:V52"/>
    <mergeCell ref="S53:V53"/>
    <mergeCell ref="Q86:V86"/>
    <mergeCell ref="Q87:V87"/>
    <mergeCell ref="B163:V163"/>
    <mergeCell ref="B128:V128"/>
    <mergeCell ref="B126:V126"/>
    <mergeCell ref="N156:V156"/>
    <mergeCell ref="N157:V157"/>
    <mergeCell ref="N158:V158"/>
    <mergeCell ref="N159:V159"/>
    <mergeCell ref="N160:V160"/>
    <mergeCell ref="Q130:V130"/>
    <mergeCell ref="Q131:V131"/>
    <mergeCell ref="Q132:V132"/>
    <mergeCell ref="Q133:V133"/>
    <mergeCell ref="B135:V135"/>
    <mergeCell ref="B146:I146"/>
    <mergeCell ref="J146:O146"/>
    <mergeCell ref="P146:V146"/>
    <mergeCell ref="B147:I147"/>
    <mergeCell ref="B153:V153"/>
    <mergeCell ref="B155:V155"/>
    <mergeCell ref="N162:U162"/>
    <mergeCell ref="N161:V161"/>
    <mergeCell ref="B140:F140"/>
    <mergeCell ref="G140:K140"/>
    <mergeCell ref="L140:P140"/>
    <mergeCell ref="B54:R54"/>
    <mergeCell ref="O64:Q64"/>
    <mergeCell ref="K64:N64"/>
    <mergeCell ref="F64:J64"/>
    <mergeCell ref="B80:V80"/>
    <mergeCell ref="B83:I83"/>
    <mergeCell ref="J83:P83"/>
    <mergeCell ref="Q83:V83"/>
    <mergeCell ref="B84:I84"/>
    <mergeCell ref="J84:P84"/>
    <mergeCell ref="Q84:V84"/>
    <mergeCell ref="R65:V65"/>
    <mergeCell ref="R67:V67"/>
    <mergeCell ref="R68:V68"/>
    <mergeCell ref="R69:V69"/>
    <mergeCell ref="N57:V57"/>
    <mergeCell ref="N58:V58"/>
    <mergeCell ref="N59:V59"/>
    <mergeCell ref="G60:M60"/>
    <mergeCell ref="G61:M61"/>
    <mergeCell ref="N60:V60"/>
    <mergeCell ref="N61:V61"/>
    <mergeCell ref="G58:M58"/>
    <mergeCell ref="G59:M59"/>
    <mergeCell ref="B150:I150"/>
    <mergeCell ref="J150:O150"/>
    <mergeCell ref="B130:I130"/>
    <mergeCell ref="J130:P130"/>
    <mergeCell ref="B131:I131"/>
    <mergeCell ref="Q129:V129"/>
    <mergeCell ref="J131:P131"/>
    <mergeCell ref="B132:I132"/>
    <mergeCell ref="J132:P132"/>
    <mergeCell ref="B133:I133"/>
    <mergeCell ref="J133:P133"/>
    <mergeCell ref="B129:I129"/>
    <mergeCell ref="J129:P129"/>
    <mergeCell ref="Q140:V140"/>
    <mergeCell ref="B148:I148"/>
    <mergeCell ref="J148:O148"/>
    <mergeCell ref="P148:V148"/>
    <mergeCell ref="B149:I149"/>
    <mergeCell ref="J149:O149"/>
    <mergeCell ref="P149:V149"/>
    <mergeCell ref="G142:K142"/>
    <mergeCell ref="Q138:V138"/>
    <mergeCell ref="Q139:V139"/>
    <mergeCell ref="Q141:V141"/>
    <mergeCell ref="C125:V125"/>
    <mergeCell ref="B113:H113"/>
    <mergeCell ref="I113:O113"/>
    <mergeCell ref="B114:V114"/>
    <mergeCell ref="B85:I85"/>
    <mergeCell ref="J85:P85"/>
    <mergeCell ref="Q85:V85"/>
    <mergeCell ref="B123:H123"/>
    <mergeCell ref="P119:R119"/>
    <mergeCell ref="M119:O119"/>
    <mergeCell ref="K119:L119"/>
    <mergeCell ref="I119:J119"/>
    <mergeCell ref="I120:J120"/>
    <mergeCell ref="B118:H119"/>
    <mergeCell ref="I122:J122"/>
    <mergeCell ref="S121:V121"/>
    <mergeCell ref="S122:V122"/>
    <mergeCell ref="S123:V123"/>
    <mergeCell ref="S124:V124"/>
    <mergeCell ref="B103:K103"/>
    <mergeCell ref="L103:V103"/>
    <mergeCell ref="B92:I92"/>
    <mergeCell ref="K122:L122"/>
    <mergeCell ref="M122:O122"/>
    <mergeCell ref="B151:I151"/>
    <mergeCell ref="J151:O151"/>
    <mergeCell ref="P151:V151"/>
    <mergeCell ref="R64:V64"/>
    <mergeCell ref="B86:I86"/>
    <mergeCell ref="J86:P86"/>
    <mergeCell ref="B87:I87"/>
    <mergeCell ref="B143:F143"/>
    <mergeCell ref="G139:K139"/>
    <mergeCell ref="G141:K141"/>
    <mergeCell ref="B107:V107"/>
    <mergeCell ref="B137:V137"/>
    <mergeCell ref="B68:E68"/>
    <mergeCell ref="K65:N65"/>
    <mergeCell ref="K67:N67"/>
    <mergeCell ref="P150:V150"/>
    <mergeCell ref="B73:O73"/>
    <mergeCell ref="B75:O75"/>
    <mergeCell ref="B76:O76"/>
    <mergeCell ref="B69:E69"/>
    <mergeCell ref="K69:N69"/>
    <mergeCell ref="P112:V112"/>
    <mergeCell ref="P113:V113"/>
    <mergeCell ref="I112:O112"/>
    <mergeCell ref="Q142:V142"/>
    <mergeCell ref="J87:P87"/>
    <mergeCell ref="Q91:V91"/>
    <mergeCell ref="B93:I93"/>
    <mergeCell ref="J93:P93"/>
    <mergeCell ref="Q93:V93"/>
    <mergeCell ref="B94:I94"/>
    <mergeCell ref="J94:P94"/>
    <mergeCell ref="Q94:V94"/>
    <mergeCell ref="B95:I95"/>
    <mergeCell ref="B142:F142"/>
    <mergeCell ref="S118:V119"/>
    <mergeCell ref="K120:L120"/>
    <mergeCell ref="M120:O120"/>
    <mergeCell ref="P120:R120"/>
    <mergeCell ref="S120:V120"/>
    <mergeCell ref="I121:J121"/>
    <mergeCell ref="K121:L121"/>
    <mergeCell ref="M121:O121"/>
    <mergeCell ref="P121:R121"/>
    <mergeCell ref="I118:R118"/>
    <mergeCell ref="B120:H120"/>
    <mergeCell ref="B121:H121"/>
    <mergeCell ref="B122:H122"/>
    <mergeCell ref="B61:F61"/>
    <mergeCell ref="J95:P95"/>
    <mergeCell ref="B104:K104"/>
    <mergeCell ref="L104:V104"/>
    <mergeCell ref="B105:K105"/>
    <mergeCell ref="L105:V105"/>
    <mergeCell ref="B71:U71"/>
    <mergeCell ref="B63:U63"/>
    <mergeCell ref="B64:E64"/>
    <mergeCell ref="K68:N68"/>
    <mergeCell ref="O65:Q65"/>
    <mergeCell ref="P72:V72"/>
    <mergeCell ref="P73:V73"/>
    <mergeCell ref="P75:V75"/>
    <mergeCell ref="P76:V76"/>
    <mergeCell ref="P77:V77"/>
    <mergeCell ref="Q88:U88"/>
    <mergeCell ref="B89:V89"/>
    <mergeCell ref="B90:I90"/>
    <mergeCell ref="J90:P90"/>
    <mergeCell ref="Q90:V90"/>
    <mergeCell ref="B91:I91"/>
    <mergeCell ref="B77:O77"/>
    <mergeCell ref="B78:O78"/>
    <mergeCell ref="L3:V4"/>
    <mergeCell ref="L5:V5"/>
    <mergeCell ref="B42:V42"/>
    <mergeCell ref="B44:V44"/>
    <mergeCell ref="B27:V27"/>
    <mergeCell ref="B30:V30"/>
    <mergeCell ref="K22:O22"/>
    <mergeCell ref="R22:V22"/>
    <mergeCell ref="C33:G33"/>
    <mergeCell ref="K33:O33"/>
    <mergeCell ref="R33:V33"/>
    <mergeCell ref="C18:G18"/>
    <mergeCell ref="K18:O18"/>
    <mergeCell ref="R18:V18"/>
    <mergeCell ref="B40:V41"/>
    <mergeCell ref="D35:V35"/>
    <mergeCell ref="C22:G22"/>
    <mergeCell ref="B7:V7"/>
    <mergeCell ref="B14:C14"/>
    <mergeCell ref="B43:V43"/>
    <mergeCell ref="B9:F9"/>
    <mergeCell ref="G9:K9"/>
    <mergeCell ref="L9:P9"/>
    <mergeCell ref="Q9:V9"/>
    <mergeCell ref="B166:V166"/>
    <mergeCell ref="B167:V167"/>
    <mergeCell ref="B176:V176"/>
    <mergeCell ref="B177:V177"/>
    <mergeCell ref="B178:V178"/>
    <mergeCell ref="B56:U56"/>
    <mergeCell ref="G57:M57"/>
    <mergeCell ref="S54:V54"/>
    <mergeCell ref="G143:K143"/>
    <mergeCell ref="L139:P139"/>
    <mergeCell ref="L141:P141"/>
    <mergeCell ref="L142:P142"/>
    <mergeCell ref="L143:P143"/>
    <mergeCell ref="B138:F138"/>
    <mergeCell ref="G138:K138"/>
    <mergeCell ref="L138:P138"/>
    <mergeCell ref="B139:F139"/>
    <mergeCell ref="B141:F141"/>
    <mergeCell ref="B108:V108"/>
    <mergeCell ref="B115:V115"/>
    <mergeCell ref="B57:F57"/>
    <mergeCell ref="B58:F58"/>
    <mergeCell ref="B59:F59"/>
    <mergeCell ref="B60:F60"/>
    <mergeCell ref="B112:H112"/>
    <mergeCell ref="P122:R122"/>
    <mergeCell ref="I123:J123"/>
    <mergeCell ref="K123:L123"/>
    <mergeCell ref="M123:O123"/>
    <mergeCell ref="P123:R123"/>
    <mergeCell ref="I124:J124"/>
    <mergeCell ref="K124:L124"/>
    <mergeCell ref="M124:O124"/>
    <mergeCell ref="P124:R124"/>
  </mergeCells>
  <dataValidations xWindow="439" yWindow="722" count="83"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53:U53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48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49:U49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50:U5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52:U52"/>
    <dataValidation allowBlank="1" showInputMessage="1" showErrorMessage="1" promptTitle="TOTAL" prompt="No digite en esta casilla, aquí aparecerá el valor de la suma de todos los ingresos y rentas que obtuvo el último año gravable." sqref="S54:U54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51:U51"/>
    <dataValidation allowBlank="1" showInputMessage="1" showErrorMessage="1" promptTitle="TIPO DE CUENTA" prompt="Describa el tipo de cuenta que tiene en la entidad financiera. Ejemplo: Ahorros, corriente." sqref="B59:F61 D62:F62"/>
    <dataValidation allowBlank="1" showInputMessage="1" showErrorMessage="1" promptTitle="SEDE DE LA CUENTA" prompt="Escriba la sucursal y/o agencia donde tiene su cuenta registrada." sqref="G62"/>
    <dataValidation allowBlank="1" showInputMessage="1" showErrorMessage="1" promptTitle="CALIDAD DE MIEMBRO" prompt="Escriba la calidad de miembro de esa junta o consejo directivo. Ejemplo: Directivo, principal, suplente." sqref="J85:P87 P88"/>
    <dataValidation allowBlank="1" showInputMessage="1" showErrorMessage="1" promptTitle="DETALLE DE LAS ACTIVIDADES" prompt="Describa el tipo de actividad económica privada, que ha venido desarrollando en forma ocasional o permanente." sqref="E106:L106 E162:L162"/>
    <dataValidation allowBlank="1" showInputMessage="1" showErrorMessage="1" promptTitle="FORMA DE PARTICIPACIÓN" prompt="Describa la forma en que participa de esa actividad económica." sqref="M106 M162"/>
    <dataValidation allowBlank="1" showInputMessage="1" showErrorMessage="1" prompt="Marque con una (x) el tipo de documento de identificación " sqref="B14:C14"/>
    <dataValidation allowBlank="1" showInputMessage="1" showErrorMessage="1" prompt="Escriba el número del documento de identificación" sqref="N14:O14"/>
    <dataValidation allowBlank="1" showInputMessage="1" showErrorMessage="1" prompt="Escriba el país de nacimiento " sqref="C18:G18"/>
    <dataValidation allowBlank="1" showInputMessage="1" showErrorMessage="1" prompt="Escriba el departamento de nacimiento " sqref="K18:O18"/>
    <dataValidation allowBlank="1" showInputMessage="1" showErrorMessage="1" prompt="Escriba el municipio de nacimiento " sqref="R18:V18"/>
    <dataValidation allowBlank="1" showInputMessage="1" showErrorMessage="1" prompt="Escriba el país de domicilio (Lugar de residencia habitual)" sqref="C22:G22"/>
    <dataValidation allowBlank="1" showInputMessage="1" showErrorMessage="1" prompt="Escriba el departamento de domicilio (Lugar de residencia habitual)" sqref="K22:O22"/>
    <dataValidation allowBlank="1" showInputMessage="1" showErrorMessage="1" prompt="Escriba el municipio de domicilio (Lugar de residencia habitual)" sqref="R22:V22"/>
    <dataValidation allowBlank="1" showInputMessage="1" showErrorMessage="1" prompt="Escriba el nombre de la entidad/organismo/institución/persona jurídica pública o privada que presten función pública o servicios públicos o que administren, celebren contratos y ejecuten bienes o recursos públicos/Notarías/Curadurías u otra donde trabaje." sqref="B27:V27"/>
    <dataValidation allowBlank="1" showInputMessage="1" showErrorMessage="1" prompt="Escriba el cargo o función que cumple " sqref="B30:V30"/>
    <dataValidation allowBlank="1" showInputMessage="1" showErrorMessage="1" prompt="Escriba el país de la sede donde labora " sqref="C33:G33"/>
    <dataValidation allowBlank="1" showInputMessage="1" showErrorMessage="1" prompt="Escriba el departamento de la sede donde labora " sqref="K33:O33"/>
    <dataValidation allowBlank="1" showInputMessage="1" showErrorMessage="1" prompt="Escriba el municipio de la sede donde labora " sqref="R33:V33"/>
    <dataValidation allowBlank="1" showInputMessage="1" showErrorMessage="1" prompt="Escriba la dirección de la sede donde labora " sqref="D35:V35"/>
    <dataValidation allowBlank="1" showInputMessage="1" showErrorMessage="1" prompt="Describa el tipo de cuenta que tiene en la entidad financiera. Ejemplo: Ahorros, corriente." sqref="B58:F58"/>
    <dataValidation allowBlank="1" showInputMessage="1" showErrorMessage="1" promptTitle="SEDE DE LA CUENTA" prompt="Escriba el país de la sede donde tiene su cuenta registrada" sqref="G58:M61"/>
    <dataValidation allowBlank="1" showInputMessage="1" showErrorMessage="1" prompt="Digite el valor en números (sin puntuación de millones, milésimas o centésimas), correspondiente al saldo total de la cuenta con corte a 31 de diciembre del año inmediatamente anterior" sqref="N58:V61"/>
    <dataValidation allowBlank="1" showInputMessage="1" showErrorMessage="1" prompt="Escriba el tipo de bien patrimonial (Inmueble, muebles y enseres, vehículo, semovientes), que posee. Ejemplo: Apartamento, casa, carro, lote, ganado " sqref="B70:E70"/>
    <dataValidation allowBlank="1" showInputMessage="1" showErrorMessage="1" promptTitle="TIPO DE BIEN" prompt="Escriba el tipo de bien patrimonial (Inmueble o mueble), que posee. Ejemplo: Apartamento, casa, carro, lote  " sqref="B69:E69"/>
    <dataValidation allowBlank="1" showInputMessage="1" showErrorMessage="1" prompt="Escriba el país de ubicación donde se encuentran los bienes " sqref="F65:J70"/>
    <dataValidation allowBlank="1" showInputMessage="1" showErrorMessage="1" prompt="Escriba el valor en números (sin puntuación de millones, milésimas o centésimas), del bien que posee." sqref="S65:V70 R65:R69"/>
    <dataValidation allowBlank="1" showInputMessage="1" showErrorMessage="1" prompt="Escriba el departamento de ubicación donde se encuentran los bienes " sqref="K65:N70"/>
    <dataValidation allowBlank="1" showInputMessage="1" showErrorMessage="1" prompt="Escriba el municipio de ubicación donde se encuentran los bienes" sqref="O65:Q70"/>
    <dataValidation allowBlank="1" showInputMessage="1" showErrorMessage="1" prompt="Escriba el concepto de las acreencias y obligaciones vigentes a la fecha_x000a__x000a_" sqref="B96:O96 C79:O79"/>
    <dataValidation allowBlank="1" showInputMessage="1" showErrorMessage="1" prompt="Escriba el valor en números (sin puntuación de millones, milésimas o centésimas), del saldo de las acreencias y obligaciones vigentes a la fecha" sqref="P96:V96 P73:V79"/>
    <dataValidation allowBlank="1" showInputMessage="1" showErrorMessage="1" prompt="Escriba el nombre de la entidad o institución en la cual participa como miembro de Junta o Consejo Directivo" sqref="B84:I87"/>
    <dataValidation allowBlank="1" showInputMessage="1" showErrorMessage="1" prompt="Escriba la calidad de miembro de esa junta o consejo directivo. Ejemplo: Directivo, principal, suplente." sqref="J84:P84"/>
    <dataValidation allowBlank="1" showInputMessage="1" showErrorMessage="1" prompt="Escriba el país donde está ubicada la entidad o institución" sqref="Q86:V87"/>
    <dataValidation allowBlank="1" showInputMessage="1" showErrorMessage="1" prompt="Escriba el nombre de la Corporación, Sociedad o Asociación en la que participa como socio " sqref="B91:I95"/>
    <dataValidation allowBlank="1" showInputMessage="1" showErrorMessage="1" prompt="Escriba el país donde está ubicada la corporación, sociedad y/o asociación" sqref="Q91:V95"/>
    <dataValidation allowBlank="1" showInputMessage="1" showErrorMessage="1" prompt="Escriba el país donde está ubicada la entidad o institución " sqref="Q84:V85"/>
    <dataValidation allowBlank="1" showInputMessage="1" showErrorMessage="1" prompt="Escriba el tipo de actividad económica privada, que ha venido desarrollando en forma ocasional o permanente." sqref="B100:K105"/>
    <dataValidation allowBlank="1" showInputMessage="1" showErrorMessage="1" prompt="Escriba la forma de participación " sqref="L100:V105"/>
    <dataValidation allowBlank="1" showInputMessage="1" showErrorMessage="1" prompt="Marque con una (x) si en la actualidad tiene sociedad conyugal para el caso del matrimonio o de hecho para el caso de la unión marital de hecho " sqref="N111"/>
    <dataValidation allowBlank="1" showInputMessage="1" showErrorMessage="1" prompt="Marque con una (x) si en la actualidad NO tiene sociedad conyugal para el caso del matrimonio o de hecho para el caso de la unión marital de hecho" sqref="P111"/>
    <dataValidation allowBlank="1" showInputMessage="1" showErrorMessage="1" prompt="Escriba los nombres y apellidos completos del cónyuge o compañero(a) permanente" sqref="B113:H113"/>
    <dataValidation allowBlank="1" showInputMessage="1" showErrorMessage="1" prompt="Escriba el tipo de sociedad: conyugal o de hecho " sqref="I113:O113"/>
    <dataValidation allowBlank="1" showInputMessage="1" showErrorMessage="1" promptTitle="CALIDAD DE MIEMBRO" prompt="Escriba el número del documento de identificación del cónyuge o compañero(a) permanente " sqref="P113:V113"/>
    <dataValidation allowBlank="1" showInputMessage="1" showErrorMessage="1" prompt="Escriba el número del documento de identidad de sus parientes hasta el cuarto grado de consanguinidad, segundo de afinidad y primero civil " sqref="S120:S124"/>
    <dataValidation allowBlank="1" showInputMessage="1" showErrorMessage="1" prompt="Escriba el tipo de bien patrimonial (Inmueble o mueble), que posee. Ejemplo: Apartamento, casa, carro, lote " sqref="B65:E65"/>
    <dataValidation allowBlank="1" showInputMessage="1" showErrorMessage="1" promptTitle="TIPO DE BIEN" prompt="Escriba el tipo de bien patrimonial (Inmueble o mueble), que posee. Ejemplo: Apartamento, casa, carro, lote " sqref="B66:E68"/>
    <dataValidation allowBlank="1" showInputMessage="1" showErrorMessage="1" prompt="Escriba la calidad de socio de las corporaciones, sociedades y/o asociaciones" sqref="J91:P95"/>
    <dataValidation allowBlank="1" showInputMessage="1" showErrorMessage="1" prompt="Escriba el nombre del gremio, sindicato, grupo social o económico u organización con ánimo o sin ánimo de lucro (nacional o extranjera) en la cual participa como miembro " sqref="B130:I133"/>
    <dataValidation allowBlank="1" showInputMessage="1" showErrorMessage="1" prompt="Escriba la calidad de miembro del gremio, sindicato, grupo social o económico u organización con ánimo o sin ánimo de lucro (nacional o extranjera). Ejemplo: Directivo, principal, suplente, asociado etc. " sqref="J130:P133"/>
    <dataValidation allowBlank="1" showInputMessage="1" showErrorMessage="1" prompt="Escriba el país donde está ubicado el gremio, sindicato, grupo social o económico u organización con ánimo o sin ánimo de lucro (nacional o extranjera)" sqref="Q130:V133"/>
    <dataValidation allowBlank="1" showInputMessage="1" showErrorMessage="1" prompt="Escriba el nombre del fideicomiso o encargo fiduciario" sqref="B139:F143"/>
    <dataValidation allowBlank="1" showInputMessage="1" showErrorMessage="1" prompt="Escriba la calidad en la que actúa en el fideicomiso o encargo fiduciario" sqref="G139:K143"/>
    <dataValidation allowBlank="1" showInputMessage="1" showErrorMessage="1" prompt="Escriba el valor del fideicomiso o encargo fiduciario" sqref="L139:P143"/>
    <dataValidation allowBlank="1" showInputMessage="1" showErrorMessage="1" prompt="Escriba el nombre del país donde esta constituido el fideicomiso o encargo fiduciario" sqref="Q139:V143"/>
    <dataValidation allowBlank="1" showInputMessage="1" showErrorMessage="1" prompt="Señale el tipo de inversión realizada: bonos, fondos de inversión, fondos de ahorro voluntario en Colombia y en el exterior u otros" sqref="B147:I151"/>
    <dataValidation allowBlank="1" showInputMessage="1" showErrorMessage="1" prompt="Señale el valor de los tipos de inversión realizada: bonos, fondos de inversión, fondos de ahorro voluntario en Colombia y en el exterior u otros" sqref="J147:O151"/>
    <dataValidation allowBlank="1" showInputMessage="1" showErrorMessage="1" prompt="Señale el país donde ha realizado los tipos de inversión: bonos, fondos de inversión, fondos de ahorro voluntario en Colombia y en el exterior u otros" sqref="P147:V151"/>
    <dataValidation allowBlank="1" showInputMessage="1" showErrorMessage="1" prompt="Señale el nombre del partido político, culto religioso, establecimiento educativo o entidad privada a la que hizo donaciones durante el último año gravable " sqref="B157:M161"/>
    <dataValidation allowBlank="1" showInputMessage="1" showErrorMessage="1" prompt="Escriba el valor total de la donación realizada" sqref="N157:V157 N159:V161"/>
    <dataValidation allowBlank="1" showInputMessage="1" showErrorMessage="1" prompt="Escriba el concepto de las acreencias y obligaciones vigentes a la fecha. Ejemplos: créditos hipotecarios, tarjetas de crédito, prestamos, etc_x000a__x000a_" sqref="B79 B78:O78 B73:O76"/>
    <dataValidation allowBlank="1" showInputMessage="1" showErrorMessage="1" prompt="Escriba el concepto de las acreencias y obligaciones vigentes a la fecha. Ejemplos: créditos hipotecarios, tarjetas de crédito, prestamos, etc_x000a_" sqref="B77:O77"/>
    <dataValidation allowBlank="1" showInputMessage="1" showErrorMessage="1" prompt="Escriba el valor total de la donación realizada " sqref="N158:V158"/>
    <dataValidation allowBlank="1" showInputMessage="1" showErrorMessage="1" prompt="Marque aquí con una X si su documento de identificación es cédula de ciudadanía" sqref="E14"/>
    <dataValidation allowBlank="1" showInputMessage="1" showErrorMessage="1" prompt="Marque aquí con una X si su documento de identificación es cédula de extranjería" sqref="G14"/>
    <dataValidation allowBlank="1" showInputMessage="1" showErrorMessage="1" prompt="Marque aquí con una X si su documento de identificación es tarjeta de identidad" sqref="I14"/>
    <dataValidation allowBlank="1" showInputMessage="1" showErrorMessage="1" prompt="Ingrese su primer nombre tal y como aparece en su cédula de ciudadanía, de extranjería o pasaporte" sqref="B10:F11"/>
    <dataValidation allowBlank="1" showInputMessage="1" showErrorMessage="1" prompt="Ingrese su segundo nombre tal y como aparece en su cédula de ciudadanía, de extranjería o pasaporte" sqref="G10:K11"/>
    <dataValidation allowBlank="1" showInputMessage="1" showErrorMessage="1" prompt="Ingrese su primer apellido tal y como aparece en su cédula de ciudadanía, de extranjería o pasaporte" sqref="L10:P11"/>
    <dataValidation allowBlank="1" showInputMessage="1" showErrorMessage="1" prompt="Ingrese su segundo apellido tal y como aparece en su cédula de ciudadanía, de extranjería o pasaporte" sqref="Q10:V11"/>
    <dataValidation allowBlank="1" showInputMessage="1" showErrorMessage="1" prompt="Escriba los nombres y apellidos completos de sus parientes hasta el cuarto grado de consanguinidad, segundo de afinidad y primero civil" sqref="P119 I119 K119 M119"/>
    <dataValidation allowBlank="1" showInputMessage="1" showErrorMessage="1" prompt="Escriba el segundo nombre de su pariente hasta el cuarto grado de consanguinidad, segundo de afinidad y primero civil como aparece en su documento de identificación" sqref="K120:L124"/>
    <dataValidation allowBlank="1" showInputMessage="1" showErrorMessage="1" prompt="Escriba el primier nombres de su pariente hasta el cuarto grado de consanguinidad, segundo de afinidad y primero civil como aparece en su documento de identidad" sqref="I120:J124"/>
    <dataValidation allowBlank="1" showInputMessage="1" showErrorMessage="1" prompt="Escriba el primer apellido de su pariente hasta el cuarto grado de consanguinidad, segundo de afinidad y primero civil como aparece en su documento de identidad" sqref="M120:O124"/>
    <dataValidation allowBlank="1" showInputMessage="1" showErrorMessage="1" prompt="Escriba el segundo apellido de su pariente hasta el cuarto grado de consanguinidad, segundo de afinidad y primero civil como aparece en su documento de identidad" sqref="P120:R124"/>
    <dataValidation allowBlank="1" showInputMessage="1" showErrorMessage="1" prompt="Para el caso de personas juridicas marque con una X el Número de Identificación Tributaria - NIT " sqref="K14"/>
    <dataValidation allowBlank="1" showInputMessage="1" showErrorMessage="1" prompt="Cuando el sujeto obligado tiene intereses privados que puedan afectar la objetividad en la toma de decisiones en ejercicio de las funciones propias de su cargo o actividad que desempeña" sqref="B107:V107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722" count="2">
        <x14:dataValidation type="list" allowBlank="1" showInputMessage="1" showErrorMessage="1" prompt="Seleccione la opción que corresponda al tipo de sujeto obligado de acuerdo a lo señalado en el artículo 2 de la Ley 2013 de 2019 ">
          <x14:formula1>
            <xm:f>Hoja2!$A$1:$A$31</xm:f>
          </x14:formula1>
          <xm:sqref>B40:V41</xm:sqref>
        </x14:dataValidation>
        <x14:dataValidation type="list" allowBlank="1" showInputMessage="1" showErrorMessage="1" prompt="Seleccione el tipo de parentesco: padre, hijo, abuelo, nieto, hermano, bisabuelo, bisnieto, sobrino, tío y primo (consanguinidad); suegro, hijastro, yerno, nuera, hijos de los hijastros, cuñados (afinidad) o padres e hijos adoptivos (primero civil)">
          <x14:formula1>
            <xm:f>Hoja3!$A$1:$A$20</xm:f>
          </x14:formula1>
          <xm:sqref>B120:H124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2" sqref="A22"/>
    </sheetView>
  </sheetViews>
  <sheetFormatPr baseColWidth="10" defaultRowHeight="15"/>
  <cols>
    <col min="1" max="1" width="37.7109375" customWidth="1"/>
  </cols>
  <sheetData>
    <row r="1" spans="1:1">
      <c r="A1" s="27" t="s">
        <v>109</v>
      </c>
    </row>
    <row r="2" spans="1:1">
      <c r="A2" s="27" t="s">
        <v>110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B7" sqref="B7"/>
    </sheetView>
  </sheetViews>
  <sheetFormatPr baseColWidth="10" defaultColWidth="11.42578125" defaultRowHeight="15"/>
  <cols>
    <col min="1" max="1" width="61.8554687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9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Orlando Delgado Gordillo</dc:creator>
  <cp:lastModifiedBy>Aux Juridico</cp:lastModifiedBy>
  <cp:lastPrinted>2020-01-09T19:57:20Z</cp:lastPrinted>
  <dcterms:created xsi:type="dcterms:W3CDTF">2019-12-30T21:56:56Z</dcterms:created>
  <dcterms:modified xsi:type="dcterms:W3CDTF">2025-03-04T19:55:16Z</dcterms:modified>
</cp:coreProperties>
</file>